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6joa\Desktop\"/>
    </mc:Choice>
  </mc:AlternateContent>
  <bookViews>
    <workbookView xWindow="0" yWindow="0" windowWidth="16185" windowHeight="9135"/>
  </bookViews>
  <sheets>
    <sheet name="Sheet1" sheetId="1" r:id="rId1"/>
  </sheets>
  <definedNames>
    <definedName name="_xlnm._FilterDatabase" localSheetId="0" hidden="1">Sheet1!$A$1:$I$498</definedName>
  </definedNames>
  <calcPr calcId="152511"/>
</workbook>
</file>

<file path=xl/calcChain.xml><?xml version="1.0" encoding="utf-8"?>
<calcChain xmlns="http://schemas.openxmlformats.org/spreadsheetml/2006/main">
  <c r="A280" i="1" l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<sst xmlns="http://schemas.openxmlformats.org/spreadsheetml/2006/main" count="2623" uniqueCount="1603">
  <si>
    <t>no.</t>
    <phoneticPr fontId="1" type="Hiragana"/>
  </si>
  <si>
    <t>競技者番号</t>
    <phoneticPr fontId="1" type="Hiragana"/>
  </si>
  <si>
    <t>氏名</t>
    <phoneticPr fontId="1" type="Hiragana"/>
  </si>
  <si>
    <t>ふりがな</t>
  </si>
  <si>
    <t>登録都道府県</t>
    <rPh sb="0" eb="2">
      <t>とうろく</t>
    </rPh>
    <rPh sb="2" eb="6">
      <t>とどうふけん</t>
    </rPh>
    <phoneticPr fontId="1" type="Hiragana"/>
  </si>
  <si>
    <t>ふるさと登録</t>
    <phoneticPr fontId="1" type="Hiragana"/>
  </si>
  <si>
    <t>登録日</t>
    <phoneticPr fontId="1" type="Hiragana"/>
  </si>
  <si>
    <t>都道府県番号</t>
    <rPh sb="0" eb="4">
      <t>とどうふけん</t>
    </rPh>
    <rPh sb="4" eb="6">
      <t>ばんごう</t>
    </rPh>
    <phoneticPr fontId="1" type="Hiragana"/>
  </si>
  <si>
    <t>登録区分</t>
    <rPh sb="0" eb="2">
      <t>とうろく</t>
    </rPh>
    <rPh sb="2" eb="4">
      <t>くぶん</t>
    </rPh>
    <phoneticPr fontId="1" type="Hiragana"/>
  </si>
  <si>
    <t>北海道</t>
  </si>
  <si>
    <t>178-28-004</t>
  </si>
  <si>
    <t>173-14-401</t>
  </si>
  <si>
    <t>しんかい　やすまさ</t>
  </si>
  <si>
    <t>164-14-014</t>
  </si>
  <si>
    <t>岡山県</t>
  </si>
  <si>
    <t>茨城県</t>
  </si>
  <si>
    <t>埼玉県</t>
  </si>
  <si>
    <t>神奈川県</t>
  </si>
  <si>
    <t>山梨県</t>
  </si>
  <si>
    <t>高野 純一</t>
  </si>
  <si>
    <t>たかの じゅんいち</t>
  </si>
  <si>
    <t>178-22-508</t>
  </si>
  <si>
    <t>こいずみ　しげゆき</t>
  </si>
  <si>
    <t>137-12-002</t>
  </si>
  <si>
    <t>今関 朝樹</t>
  </si>
  <si>
    <t>いまぜき あさき</t>
  </si>
  <si>
    <t>156-12-001</t>
  </si>
  <si>
    <t>鈴木 健夫</t>
  </si>
  <si>
    <t>すずき たけお</t>
  </si>
  <si>
    <t>158-12-001</t>
  </si>
  <si>
    <t>田中 徹</t>
  </si>
  <si>
    <t>たなか とおる</t>
  </si>
  <si>
    <t>青森県</t>
  </si>
  <si>
    <t>158-12-002</t>
  </si>
  <si>
    <t>小山 清</t>
  </si>
  <si>
    <t>こやま きよし</t>
  </si>
  <si>
    <t>160-12-003</t>
  </si>
  <si>
    <t>斉藤 和助</t>
  </si>
  <si>
    <t>さいとう わすけ</t>
  </si>
  <si>
    <t>163-12-004</t>
  </si>
  <si>
    <t>宮本 幸治</t>
  </si>
  <si>
    <t>みやもと こうじ</t>
  </si>
  <si>
    <t>166-12-001</t>
  </si>
  <si>
    <t>鈴木 挙直</t>
  </si>
  <si>
    <t>すずき たかなお</t>
  </si>
  <si>
    <t>170-12-002</t>
  </si>
  <si>
    <t>夏目 保雄</t>
  </si>
  <si>
    <t>なつめ やすお</t>
  </si>
  <si>
    <t>173-12-005</t>
  </si>
  <si>
    <t>奥田 健史</t>
  </si>
  <si>
    <t>おくだ たけし</t>
  </si>
  <si>
    <t>174-12-005</t>
  </si>
  <si>
    <t>今泉 知也</t>
  </si>
  <si>
    <t>いまいずみ ともなり</t>
  </si>
  <si>
    <t>178-12-006</t>
  </si>
  <si>
    <t>荻田 博文</t>
  </si>
  <si>
    <t>おぎた ひろふみ</t>
  </si>
  <si>
    <t>263-12-001</t>
  </si>
  <si>
    <t>宮本 知江子</t>
  </si>
  <si>
    <t>みやもと ちえこ</t>
  </si>
  <si>
    <t>288-12-004</t>
  </si>
  <si>
    <t>新井 宏美</t>
  </si>
  <si>
    <t>あらい ひろみ</t>
  </si>
  <si>
    <t>159-12-001</t>
  </si>
  <si>
    <t>早野 哲朗</t>
  </si>
  <si>
    <t>はやの てつお</t>
  </si>
  <si>
    <t>209-12-001</t>
  </si>
  <si>
    <t>奥田 幸希</t>
  </si>
  <si>
    <t>おくだ さき</t>
  </si>
  <si>
    <t>290-12-003</t>
  </si>
  <si>
    <t>柳川 梓</t>
  </si>
  <si>
    <t>やながわ あずさ</t>
  </si>
  <si>
    <t>194-12-001</t>
  </si>
  <si>
    <t>田中 基成</t>
  </si>
  <si>
    <t>たなか もとなり</t>
  </si>
  <si>
    <t>193-12-005</t>
  </si>
  <si>
    <t>阿部 稜</t>
  </si>
  <si>
    <t>あべ りょう</t>
  </si>
  <si>
    <t>160-12-004</t>
  </si>
  <si>
    <t>太矢 隆士</t>
  </si>
  <si>
    <t>たや たかし</t>
  </si>
  <si>
    <t>195-12-001</t>
  </si>
  <si>
    <t>平山 遼太</t>
  </si>
  <si>
    <t>ひらやま りょうた</t>
  </si>
  <si>
    <t>108-12-001</t>
  </si>
  <si>
    <t>早野 柾希</t>
  </si>
  <si>
    <t>はやの まさき</t>
  </si>
  <si>
    <t>196-12-001</t>
  </si>
  <si>
    <t>宮本 樹</t>
  </si>
  <si>
    <t>みやもと たつき</t>
  </si>
  <si>
    <t>五十嵐 則仁</t>
    <rPh sb="0" eb="2">
      <t>ゴジュウ</t>
    </rPh>
    <rPh sb="2" eb="3">
      <t>アラシ</t>
    </rPh>
    <rPh sb="4" eb="5">
      <t>ソク</t>
    </rPh>
    <rPh sb="5" eb="6">
      <t>ジン</t>
    </rPh>
    <phoneticPr fontId="6"/>
  </si>
  <si>
    <t>高橋 明美</t>
    <rPh sb="0" eb="2">
      <t>タカハシ</t>
    </rPh>
    <rPh sb="3" eb="5">
      <t>アケミ</t>
    </rPh>
    <phoneticPr fontId="6"/>
  </si>
  <si>
    <t>196-08-275</t>
  </si>
  <si>
    <t>BAUMANN Sebastian</t>
  </si>
  <si>
    <t>ばうまん せばすちゃん</t>
  </si>
  <si>
    <t>小林 重信</t>
  </si>
  <si>
    <t>こばやし しげのぶ</t>
  </si>
  <si>
    <t>149-13-001</t>
  </si>
  <si>
    <t>さかい よしあき</t>
  </si>
  <si>
    <t>中島　克行</t>
    <rPh sb="0" eb="2">
      <t>ナカジマ</t>
    </rPh>
    <rPh sb="3" eb="5">
      <t>カツユキ</t>
    </rPh>
    <phoneticPr fontId="6"/>
  </si>
  <si>
    <t>中島　真里</t>
    <rPh sb="0" eb="2">
      <t>ナカジマ</t>
    </rPh>
    <rPh sb="3" eb="5">
      <t>マリ</t>
    </rPh>
    <phoneticPr fontId="6"/>
  </si>
  <si>
    <t>岩手県</t>
  </si>
  <si>
    <t>吉村 年史</t>
    <rPh sb="0" eb="1">
      <t>キチ</t>
    </rPh>
    <rPh sb="1" eb="2">
      <t>ムラ</t>
    </rPh>
    <rPh sb="3" eb="4">
      <t>ネン</t>
    </rPh>
    <rPh sb="4" eb="5">
      <t>フミ</t>
    </rPh>
    <phoneticPr fontId="6"/>
  </si>
  <si>
    <t>166-15-104</t>
  </si>
  <si>
    <t>267-15-105</t>
  </si>
  <si>
    <t>京都府</t>
  </si>
  <si>
    <t>協会</t>
    <rPh sb="0" eb="2">
      <t>キョウカイ</t>
    </rPh>
    <phoneticPr fontId="3"/>
  </si>
  <si>
    <t>140-33-001</t>
  </si>
  <si>
    <t>伊東 洋一郎</t>
  </si>
  <si>
    <t>いとう よういちろう</t>
  </si>
  <si>
    <t>142-33-001</t>
  </si>
  <si>
    <t>濱上 進</t>
  </si>
  <si>
    <t>はまがみ すすむ</t>
  </si>
  <si>
    <t>142-33-002</t>
  </si>
  <si>
    <t>山縣 正昭</t>
  </si>
  <si>
    <t>やまがた まさあき</t>
  </si>
  <si>
    <t>143-33-001</t>
  </si>
  <si>
    <t>佐藤 旭一</t>
  </si>
  <si>
    <t>さとう きょくいち</t>
  </si>
  <si>
    <t>144-33-001</t>
  </si>
  <si>
    <t>梶房 修身</t>
  </si>
  <si>
    <t>かじふさ おさみ</t>
  </si>
  <si>
    <t>147-33-001</t>
  </si>
  <si>
    <t>かとうたかお</t>
  </si>
  <si>
    <t>160-33-001</t>
  </si>
  <si>
    <t>中野 浩</t>
  </si>
  <si>
    <t>なかの ひろし</t>
  </si>
  <si>
    <t>168-33-001</t>
  </si>
  <si>
    <t>濱本 秀喜</t>
  </si>
  <si>
    <t>はまもと ひでき</t>
  </si>
  <si>
    <t>176-33-001</t>
  </si>
  <si>
    <t>大原 卓</t>
  </si>
  <si>
    <t>おおはら たかし</t>
  </si>
  <si>
    <t>207-33-001</t>
  </si>
  <si>
    <t>いしい ゆずか</t>
  </si>
  <si>
    <t>いなだ　じゅんや</t>
  </si>
  <si>
    <t>大阪府</t>
  </si>
  <si>
    <t>293-10-090</t>
  </si>
  <si>
    <t>おのざわ さやか</t>
  </si>
  <si>
    <t>148-10-014</t>
  </si>
  <si>
    <t>こじま しんいち</t>
  </si>
  <si>
    <t>157-10-097</t>
  </si>
  <si>
    <t>まつしま けんいち</t>
  </si>
  <si>
    <t>163-10-045</t>
  </si>
  <si>
    <t>いのくち よしのり</t>
  </si>
  <si>
    <t>172-10-081</t>
  </si>
  <si>
    <t>どい ようへい</t>
  </si>
  <si>
    <t>196-22-802</t>
  </si>
  <si>
    <t>伊藤  樹</t>
  </si>
  <si>
    <t>いとう　いつき</t>
  </si>
  <si>
    <t>196-28-001</t>
  </si>
  <si>
    <t>192-12-008</t>
  </si>
  <si>
    <t>とくます こうき</t>
  </si>
  <si>
    <t>168-11-002</t>
  </si>
  <si>
    <t>291-03-190</t>
  </si>
  <si>
    <t>131-27-019</t>
  </si>
  <si>
    <t>こじま　ゆたか</t>
  </si>
  <si>
    <t>161-27-015</t>
  </si>
  <si>
    <t>おきうら　てつじ</t>
  </si>
  <si>
    <t>162-27-149</t>
  </si>
  <si>
    <t>石原　孝彦</t>
  </si>
  <si>
    <t>いしはら　たかひこ</t>
  </si>
  <si>
    <t>163-27-146</t>
  </si>
  <si>
    <t>163-27-701</t>
  </si>
  <si>
    <t>瀬谷　全那</t>
  </si>
  <si>
    <t>せや　まさとも</t>
  </si>
  <si>
    <t>168-27-001</t>
  </si>
  <si>
    <t>175-27-701</t>
  </si>
  <si>
    <t>260-27-701</t>
  </si>
  <si>
    <t>瀬谷　利花</t>
  </si>
  <si>
    <t>せや　りか</t>
  </si>
  <si>
    <t>155-13-051</t>
  </si>
  <si>
    <t>荒井 正敏</t>
  </si>
  <si>
    <t>あらい まさとし</t>
  </si>
  <si>
    <t>261-13-040</t>
  </si>
  <si>
    <t>宇野 明子</t>
  </si>
  <si>
    <t>うの あきこ</t>
  </si>
  <si>
    <t>158-13-039</t>
  </si>
  <si>
    <t>宇野 浩一</t>
  </si>
  <si>
    <t>うの こういち</t>
  </si>
  <si>
    <t>163-13-049</t>
  </si>
  <si>
    <t>梅林 正治</t>
  </si>
  <si>
    <t>うめばやし まさはる</t>
  </si>
  <si>
    <t>160-13-078</t>
  </si>
  <si>
    <t>大町 宏志</t>
  </si>
  <si>
    <t>おおまち ひろし</t>
  </si>
  <si>
    <t>152-13-043</t>
  </si>
  <si>
    <t>加藤 昭次</t>
  </si>
  <si>
    <t>かとう しょうじ</t>
  </si>
  <si>
    <t>179-13-106</t>
  </si>
  <si>
    <t>菊澤 恵三</t>
  </si>
  <si>
    <t>きくさわ けいぞう</t>
  </si>
  <si>
    <t>144-13-130</t>
  </si>
  <si>
    <t>児玉 拓</t>
  </si>
  <si>
    <t>こだま たく</t>
  </si>
  <si>
    <t>160-13-045</t>
  </si>
  <si>
    <t>島田 修</t>
  </si>
  <si>
    <t>しまだ おさむ</t>
  </si>
  <si>
    <t>165-13-037</t>
  </si>
  <si>
    <t>菅原 琢</t>
  </si>
  <si>
    <t>すがはら たく</t>
  </si>
  <si>
    <t>259-13-042</t>
  </si>
  <si>
    <t>鈴木 清美</t>
  </si>
  <si>
    <t>すずき きよみ</t>
  </si>
  <si>
    <t>157-13-047</t>
  </si>
  <si>
    <t>鈴木 恒久</t>
  </si>
  <si>
    <t>すずき つねひさ</t>
  </si>
  <si>
    <t>157-13-041</t>
  </si>
  <si>
    <t>鈴木 規弘</t>
  </si>
  <si>
    <t>すずき のりひろ</t>
  </si>
  <si>
    <t>159-13-322</t>
  </si>
  <si>
    <t>鈴木 博実</t>
  </si>
  <si>
    <t>すずき ひろみ</t>
  </si>
  <si>
    <t>152-13-323</t>
  </si>
  <si>
    <t>平 雅夫</t>
  </si>
  <si>
    <t>たいら まさお</t>
  </si>
  <si>
    <t>130-13-297</t>
  </si>
  <si>
    <t>高橋 厚</t>
  </si>
  <si>
    <t>たかはし あつし</t>
  </si>
  <si>
    <t>164-13-561</t>
  </si>
  <si>
    <t>田村 聡</t>
  </si>
  <si>
    <t>たむら さとし</t>
  </si>
  <si>
    <t>156-13-050</t>
  </si>
  <si>
    <t>野中 好夫</t>
  </si>
  <si>
    <t>のなか よしお</t>
  </si>
  <si>
    <t>192-13-382</t>
  </si>
  <si>
    <t>ひらき たつや</t>
  </si>
  <si>
    <t>179-13-295</t>
  </si>
  <si>
    <t>三野 隆志</t>
  </si>
  <si>
    <t>みつの たかし</t>
  </si>
  <si>
    <t>159-13-391</t>
  </si>
  <si>
    <t>三宅 亙</t>
  </si>
  <si>
    <t>みやけ わたる</t>
  </si>
  <si>
    <t>159-13-048</t>
  </si>
  <si>
    <t>山田 一善</t>
  </si>
  <si>
    <t>やまだ かずよし</t>
  </si>
  <si>
    <t>195-13-516</t>
  </si>
  <si>
    <t>山本 寛人</t>
  </si>
  <si>
    <t>やまもと ひろと</t>
  </si>
  <si>
    <t>163-13-331</t>
  </si>
  <si>
    <t xml:space="preserve">Vetter Joerg </t>
  </si>
  <si>
    <t>ふぇってる よるく</t>
  </si>
  <si>
    <t>156-13-001</t>
  </si>
  <si>
    <t>あさぬま ひでひろ</t>
  </si>
  <si>
    <t>田畑　清士</t>
    <rPh sb="0" eb="2">
      <t>タバタ</t>
    </rPh>
    <rPh sb="3" eb="5">
      <t>キヨシ</t>
    </rPh>
    <phoneticPr fontId="6"/>
  </si>
  <si>
    <t>愛知県</t>
    <rPh sb="0" eb="3">
      <t>アイチケン</t>
    </rPh>
    <phoneticPr fontId="4"/>
  </si>
  <si>
    <t>257-28-001</t>
  </si>
  <si>
    <t>157-28-001</t>
  </si>
  <si>
    <t>兵庫県</t>
  </si>
  <si>
    <t>26</t>
  </si>
  <si>
    <t>神奈川県</t>
    <rPh sb="0" eb="4">
      <t>カナガワケン</t>
    </rPh>
    <phoneticPr fontId="4"/>
  </si>
  <si>
    <t>139-17-002</t>
  </si>
  <si>
    <t>森田　輝雄</t>
    <rPh sb="0" eb="2">
      <t>もりた</t>
    </rPh>
    <rPh sb="3" eb="5">
      <t>てるお</t>
    </rPh>
    <phoneticPr fontId="6" type="Hiragana" alignment="distributed"/>
  </si>
  <si>
    <t>もりた　てるお</t>
  </si>
  <si>
    <t>149-14-169</t>
  </si>
  <si>
    <t>せきの けんじ</t>
  </si>
  <si>
    <t>185-22-507</t>
  </si>
  <si>
    <t>ながなわ　ともあき</t>
  </si>
  <si>
    <t>288-22-510</t>
  </si>
  <si>
    <t>195-10-099</t>
  </si>
  <si>
    <t>しみず りゅうた</t>
  </si>
  <si>
    <t>愛知県</t>
  </si>
  <si>
    <t>東京都</t>
  </si>
  <si>
    <t>03</t>
  </si>
  <si>
    <t>197-03-812</t>
  </si>
  <si>
    <t>奈良県</t>
  </si>
  <si>
    <t>しげよし　みきこ</t>
  </si>
  <si>
    <t>14</t>
  </si>
  <si>
    <t>08</t>
  </si>
  <si>
    <t>奈良県</t>
    <rPh sb="0" eb="3">
      <t>ナラケン</t>
    </rPh>
    <phoneticPr fontId="6"/>
  </si>
  <si>
    <t>福岡県</t>
    <rPh sb="0" eb="3">
      <t>フクオカケン</t>
    </rPh>
    <phoneticPr fontId="6"/>
  </si>
  <si>
    <t>静岡県</t>
    <rPh sb="0" eb="3">
      <t>シズオカケン</t>
    </rPh>
    <phoneticPr fontId="6"/>
  </si>
  <si>
    <t>27</t>
  </si>
  <si>
    <t>28</t>
  </si>
  <si>
    <t>29</t>
  </si>
  <si>
    <t>269-27-701</t>
  </si>
  <si>
    <t>富永　美和</t>
  </si>
  <si>
    <t>とみなが　みわ</t>
  </si>
  <si>
    <t>兵庫県</t>
    <rPh sb="0" eb="3">
      <t>ヒョウゴケン</t>
    </rPh>
    <phoneticPr fontId="6"/>
  </si>
  <si>
    <t>秋房　麻理</t>
    <rPh sb="0" eb="2">
      <t>アキフサ</t>
    </rPh>
    <rPh sb="3" eb="5">
      <t>マリ</t>
    </rPh>
    <phoneticPr fontId="10"/>
  </si>
  <si>
    <t>あきふさ　まり</t>
  </si>
  <si>
    <t>京都府</t>
    <rPh sb="0" eb="3">
      <t>キョウトフ</t>
    </rPh>
    <phoneticPr fontId="6"/>
  </si>
  <si>
    <t>269-27-245</t>
  </si>
  <si>
    <t>160-14-400</t>
  </si>
  <si>
    <t>163-27-210</t>
  </si>
  <si>
    <t>170-29-701</t>
  </si>
  <si>
    <t>前川 一彦</t>
  </si>
  <si>
    <t>まえがわ かずひこ</t>
  </si>
  <si>
    <t>295-10-102</t>
  </si>
  <si>
    <t>さくらい あやな</t>
  </si>
  <si>
    <t>石川県</t>
    <rPh sb="0" eb="3">
      <t>イシカワケン</t>
    </rPh>
    <phoneticPr fontId="3"/>
  </si>
  <si>
    <t>177-17-040</t>
  </si>
  <si>
    <t>円井　基史</t>
  </si>
  <si>
    <t>まるい　もとふみ</t>
  </si>
  <si>
    <t>コンウェイ　安太武</t>
    <rPh sb="6" eb="7">
      <t>アン</t>
    </rPh>
    <rPh sb="7" eb="8">
      <t>タ</t>
    </rPh>
    <rPh sb="8" eb="9">
      <t>ブ</t>
    </rPh>
    <phoneticPr fontId="3"/>
  </si>
  <si>
    <t>コンウエイ　アダム</t>
    <phoneticPr fontId="3"/>
  </si>
  <si>
    <t>山梨県</t>
    <rPh sb="0" eb="3">
      <t>ヤマナシケン</t>
    </rPh>
    <phoneticPr fontId="3"/>
  </si>
  <si>
    <t>270-27-275</t>
    <phoneticPr fontId="6"/>
  </si>
  <si>
    <t>伊藤　博子</t>
    <rPh sb="0" eb="2">
      <t>イトウ</t>
    </rPh>
    <rPh sb="3" eb="5">
      <t>ヒロコ</t>
    </rPh>
    <phoneticPr fontId="6"/>
  </si>
  <si>
    <t>大阪府</t>
    <rPh sb="0" eb="3">
      <t>オオサカフ</t>
    </rPh>
    <phoneticPr fontId="3"/>
  </si>
  <si>
    <t>170-27-701</t>
    <phoneticPr fontId="6"/>
  </si>
  <si>
    <t>頓宮　勇</t>
  </si>
  <si>
    <t>井口　心平</t>
  </si>
  <si>
    <t>いぐち　しんぺい</t>
  </si>
  <si>
    <t>171-40-016</t>
  </si>
  <si>
    <t>半田 太郎</t>
    <rPh sb="0" eb="1">
      <t>ハン</t>
    </rPh>
    <rPh sb="1" eb="2">
      <t>タ</t>
    </rPh>
    <rPh sb="3" eb="4">
      <t>フトシ</t>
    </rPh>
    <rPh sb="4" eb="5">
      <t>ロウ</t>
    </rPh>
    <phoneticPr fontId="2"/>
  </si>
  <si>
    <t>はんだ たろう</t>
  </si>
  <si>
    <t>福岡県</t>
    <rPh sb="0" eb="3">
      <t>フクオカケン</t>
    </rPh>
    <phoneticPr fontId="3"/>
  </si>
  <si>
    <t>271-40-017</t>
  </si>
  <si>
    <t>半田 博子</t>
    <rPh sb="0" eb="1">
      <t>ハン</t>
    </rPh>
    <rPh sb="1" eb="2">
      <t>タ</t>
    </rPh>
    <rPh sb="3" eb="4">
      <t>ヒロ</t>
    </rPh>
    <rPh sb="4" eb="5">
      <t>コ</t>
    </rPh>
    <phoneticPr fontId="2"/>
  </si>
  <si>
    <t>はんだ ひろこ</t>
  </si>
  <si>
    <t>260-40-021</t>
  </si>
  <si>
    <t>佐久間 千恵子</t>
    <rPh sb="0" eb="3">
      <t>サクマ</t>
    </rPh>
    <rPh sb="4" eb="6">
      <t>チエ</t>
    </rPh>
    <rPh sb="6" eb="7">
      <t>コ</t>
    </rPh>
    <phoneticPr fontId="2"/>
  </si>
  <si>
    <t>さくま ちえこ</t>
  </si>
  <si>
    <t>村越　久子</t>
    <rPh sb="0" eb="2">
      <t>ムラコシ</t>
    </rPh>
    <rPh sb="3" eb="5">
      <t>ヒサコ</t>
    </rPh>
    <phoneticPr fontId="6"/>
  </si>
  <si>
    <t>173-22-213</t>
    <phoneticPr fontId="6"/>
  </si>
  <si>
    <t>赤井　秀和</t>
    <rPh sb="0" eb="2">
      <t>アカイ</t>
    </rPh>
    <rPh sb="3" eb="5">
      <t>ヒデカズ</t>
    </rPh>
    <phoneticPr fontId="6"/>
  </si>
  <si>
    <t>田代　雅之</t>
    <rPh sb="0" eb="2">
      <t>タシロ</t>
    </rPh>
    <rPh sb="3" eb="5">
      <t>マサユキ</t>
    </rPh>
    <phoneticPr fontId="6"/>
  </si>
  <si>
    <t>166-22-202</t>
    <phoneticPr fontId="6"/>
  </si>
  <si>
    <t>滝　正晴</t>
    <rPh sb="0" eb="1">
      <t>タキ</t>
    </rPh>
    <rPh sb="2" eb="4">
      <t>マサハル</t>
    </rPh>
    <phoneticPr fontId="6"/>
  </si>
  <si>
    <t>滝　志保　</t>
    <rPh sb="0" eb="1">
      <t>タキ</t>
    </rPh>
    <rPh sb="2" eb="4">
      <t>シホ</t>
    </rPh>
    <phoneticPr fontId="6"/>
  </si>
  <si>
    <t>たき　しほ</t>
    <phoneticPr fontId="6"/>
  </si>
  <si>
    <t>田濃　邦彦</t>
    <rPh sb="0" eb="1">
      <t>タ</t>
    </rPh>
    <rPh sb="1" eb="2">
      <t>ノウ</t>
    </rPh>
    <rPh sb="3" eb="5">
      <t>クニヒコ</t>
    </rPh>
    <phoneticPr fontId="6"/>
  </si>
  <si>
    <t>たのう　くにひこ</t>
    <phoneticPr fontId="6"/>
  </si>
  <si>
    <t>鈴木　悟</t>
    <rPh sb="0" eb="2">
      <t>スズキ</t>
    </rPh>
    <rPh sb="3" eb="4">
      <t>サトル</t>
    </rPh>
    <phoneticPr fontId="6"/>
  </si>
  <si>
    <t>265-22-207</t>
    <phoneticPr fontId="6"/>
  </si>
  <si>
    <t>たばた　きよし</t>
    <phoneticPr fontId="6"/>
  </si>
  <si>
    <t>武藤 拓王</t>
    <rPh sb="0" eb="2">
      <t>むとう</t>
    </rPh>
    <rPh sb="3" eb="4">
      <t>たく</t>
    </rPh>
    <rPh sb="4" eb="5">
      <t>おう</t>
    </rPh>
    <phoneticPr fontId="6" type="Hiragana"/>
  </si>
  <si>
    <t>神奈川県</t>
    <rPh sb="0" eb="4">
      <t>カナガワケン</t>
    </rPh>
    <phoneticPr fontId="3"/>
  </si>
  <si>
    <t>274-14-425</t>
  </si>
  <si>
    <t>深浦 茂子</t>
  </si>
  <si>
    <t>ふかうら しげこ</t>
  </si>
  <si>
    <t>新貝 康将</t>
    <rPh sb="0" eb="2">
      <t>シンカイ</t>
    </rPh>
    <rPh sb="3" eb="4">
      <t>ヤス</t>
    </rPh>
    <rPh sb="4" eb="5">
      <t>ショウ</t>
    </rPh>
    <phoneticPr fontId="6"/>
  </si>
  <si>
    <t>小泉 辰喜</t>
    <rPh sb="0" eb="2">
      <t>コイズミ</t>
    </rPh>
    <rPh sb="3" eb="4">
      <t>タツ</t>
    </rPh>
    <rPh sb="4" eb="5">
      <t>キ</t>
    </rPh>
    <phoneticPr fontId="6"/>
  </si>
  <si>
    <t>こいずみ たつよし</t>
    <phoneticPr fontId="6"/>
  </si>
  <si>
    <t>165-27-023</t>
  </si>
  <si>
    <t>阪本　博</t>
  </si>
  <si>
    <t>さかもと　ひろし</t>
  </si>
  <si>
    <t>片山 裕典</t>
    <rPh sb="0" eb="2">
      <t>カタヤマ</t>
    </rPh>
    <rPh sb="3" eb="5">
      <t>ヒロノリ</t>
    </rPh>
    <phoneticPr fontId="4"/>
  </si>
  <si>
    <t>兵庫県</t>
    <rPh sb="0" eb="3">
      <t>ヒョウゴケン</t>
    </rPh>
    <phoneticPr fontId="4"/>
  </si>
  <si>
    <t>篠原 英剛</t>
    <rPh sb="0" eb="2">
      <t>シノハラ</t>
    </rPh>
    <rPh sb="3" eb="5">
      <t>ヒデタカ</t>
    </rPh>
    <phoneticPr fontId="6"/>
  </si>
  <si>
    <t>篠原 みこと</t>
    <rPh sb="0" eb="2">
      <t>シノハラ</t>
    </rPh>
    <phoneticPr fontId="6"/>
  </si>
  <si>
    <t>小泉　成行</t>
    <rPh sb="0" eb="2">
      <t>コイズミ</t>
    </rPh>
    <rPh sb="3" eb="5">
      <t>ナリユ</t>
    </rPh>
    <phoneticPr fontId="2"/>
  </si>
  <si>
    <t>長縄 美春</t>
    <rPh sb="0" eb="2">
      <t>ナガナワ</t>
    </rPh>
    <rPh sb="3" eb="5">
      <t>ミハル</t>
    </rPh>
    <phoneticPr fontId="2"/>
  </si>
  <si>
    <t>ながなわ みはる</t>
    <phoneticPr fontId="4"/>
  </si>
  <si>
    <t>丸山　則和</t>
    <rPh sb="0" eb="2">
      <t>マルヤマ</t>
    </rPh>
    <rPh sb="3" eb="4">
      <t>ソク</t>
    </rPh>
    <rPh sb="4" eb="5">
      <t>ワ</t>
    </rPh>
    <phoneticPr fontId="20"/>
  </si>
  <si>
    <t>まるやま　のりかず</t>
  </si>
  <si>
    <t>新潟県</t>
    <rPh sb="0" eb="3">
      <t>ニイガタケン</t>
    </rPh>
    <phoneticPr fontId="4"/>
  </si>
  <si>
    <t>丸山　由美子</t>
    <rPh sb="0" eb="2">
      <t>マルヤマ</t>
    </rPh>
    <rPh sb="3" eb="6">
      <t>ユミコ</t>
    </rPh>
    <phoneticPr fontId="20"/>
  </si>
  <si>
    <t>まるやま　ゆみこ</t>
  </si>
  <si>
    <t>202-15-301</t>
  </si>
  <si>
    <t>丸山　里那子</t>
    <rPh sb="0" eb="2">
      <t>マルヤマ</t>
    </rPh>
    <rPh sb="3" eb="4">
      <t>サト</t>
    </rPh>
    <rPh sb="4" eb="5">
      <t>トモ</t>
    </rPh>
    <rPh sb="5" eb="6">
      <t>コ</t>
    </rPh>
    <phoneticPr fontId="2"/>
  </si>
  <si>
    <t>まるやま　りなこ</t>
  </si>
  <si>
    <t>209-15-306</t>
  </si>
  <si>
    <t>丸山　永梨奈</t>
    <rPh sb="3" eb="4">
      <t>エイ</t>
    </rPh>
    <rPh sb="4" eb="5">
      <t>リ</t>
    </rPh>
    <rPh sb="5" eb="6">
      <t>ナ</t>
    </rPh>
    <phoneticPr fontId="16"/>
  </si>
  <si>
    <t>まるやま　えりな</t>
  </si>
  <si>
    <t>175-15-046</t>
  </si>
  <si>
    <t>古田島　貴之</t>
    <rPh sb="0" eb="1">
      <t>コ</t>
    </rPh>
    <rPh sb="1" eb="3">
      <t>タジマ</t>
    </rPh>
    <rPh sb="4" eb="6">
      <t>タカユキ</t>
    </rPh>
    <phoneticPr fontId="19"/>
  </si>
  <si>
    <t>こたじま　たかゆき</t>
  </si>
  <si>
    <t>277-15-021</t>
  </si>
  <si>
    <t>古田島　泰代</t>
  </si>
  <si>
    <t>こたじま　やすよ</t>
  </si>
  <si>
    <t>202-15-302</t>
  </si>
  <si>
    <t>古田島　鈴音</t>
    <rPh sb="0" eb="3">
      <t>コタジマ</t>
    </rPh>
    <rPh sb="4" eb="6">
      <t>スズネ</t>
    </rPh>
    <phoneticPr fontId="2"/>
  </si>
  <si>
    <t>こたじま　すずね</t>
  </si>
  <si>
    <t>108-15-307</t>
  </si>
  <si>
    <t>古田島　研人</t>
    <rPh sb="4" eb="5">
      <t>ケン</t>
    </rPh>
    <rPh sb="5" eb="6">
      <t>ヒト</t>
    </rPh>
    <phoneticPr fontId="16"/>
  </si>
  <si>
    <t>こたじま　けんと</t>
  </si>
  <si>
    <t>110-15-308</t>
  </si>
  <si>
    <t>古田島　拓人</t>
    <rPh sb="0" eb="3">
      <t>コタジマ</t>
    </rPh>
    <rPh sb="4" eb="5">
      <t>タク</t>
    </rPh>
    <rPh sb="5" eb="6">
      <t>ヒト</t>
    </rPh>
    <phoneticPr fontId="16"/>
  </si>
  <si>
    <t>こたじま　たくと</t>
  </si>
  <si>
    <t>茨城県</t>
    <rPh sb="0" eb="2">
      <t>イバラギ</t>
    </rPh>
    <rPh sb="2" eb="3">
      <t>ケン</t>
    </rPh>
    <phoneticPr fontId="4"/>
  </si>
  <si>
    <t>08</t>
    <phoneticPr fontId="4"/>
  </si>
  <si>
    <t>260-08-038</t>
  </si>
  <si>
    <t>木植 早生</t>
    <rPh sb="0" eb="2">
      <t>キウエ</t>
    </rPh>
    <phoneticPr fontId="11"/>
  </si>
  <si>
    <t>高取 千佳</t>
    <rPh sb="0" eb="2">
      <t>タカトリ</t>
    </rPh>
    <rPh sb="3" eb="5">
      <t>チカ</t>
    </rPh>
    <phoneticPr fontId="6"/>
  </si>
  <si>
    <t>172-40-022</t>
    <phoneticPr fontId="6"/>
  </si>
  <si>
    <t>262-27-001</t>
  </si>
  <si>
    <t>大阪府</t>
    <rPh sb="0" eb="3">
      <t>オオサカフ</t>
    </rPh>
    <phoneticPr fontId="4"/>
  </si>
  <si>
    <t>沖浦　徹二</t>
  </si>
  <si>
    <t>加藤以千弘</t>
    <rPh sb="0" eb="2">
      <t>カトウ</t>
    </rPh>
    <rPh sb="2" eb="3">
      <t>イ</t>
    </rPh>
    <rPh sb="3" eb="4">
      <t>チ</t>
    </rPh>
    <rPh sb="4" eb="5">
      <t>ヒロ</t>
    </rPh>
    <phoneticPr fontId="3"/>
  </si>
  <si>
    <t>協会</t>
    <rPh sb="0" eb="2">
      <t>キョウカイ</t>
    </rPh>
    <phoneticPr fontId="4"/>
  </si>
  <si>
    <t>267-27-701</t>
  </si>
  <si>
    <t>重吉　未来子</t>
    <rPh sb="0" eb="2">
      <t>シゲヨシ</t>
    </rPh>
    <rPh sb="3" eb="6">
      <t>ミキコ</t>
    </rPh>
    <phoneticPr fontId="10"/>
  </si>
  <si>
    <t>小嶋　裕</t>
  </si>
  <si>
    <t>丘村　彰敏</t>
    <rPh sb="0" eb="2">
      <t>オカムラ</t>
    </rPh>
    <rPh sb="3" eb="5">
      <t>アキトシ</t>
    </rPh>
    <phoneticPr fontId="6"/>
  </si>
  <si>
    <t>176-25-003</t>
  </si>
  <si>
    <t>石井泰朗</t>
  </si>
  <si>
    <t>いしい やすあき</t>
  </si>
  <si>
    <t>滋賀県</t>
    <rPh sb="0" eb="3">
      <t>シガケン</t>
    </rPh>
    <phoneticPr fontId="4"/>
  </si>
  <si>
    <t>尾田　継之</t>
    <rPh sb="0" eb="2">
      <t>オダ</t>
    </rPh>
    <rPh sb="3" eb="5">
      <t>ツグユキ</t>
    </rPh>
    <phoneticPr fontId="15"/>
  </si>
  <si>
    <t>おだ　つぐゆき</t>
  </si>
  <si>
    <t>279-14-399</t>
  </si>
  <si>
    <t>番場　洋子</t>
  </si>
  <si>
    <t>ばんば　　ようこ</t>
  </si>
  <si>
    <t>261-14-111</t>
  </si>
  <si>
    <t>和田 美千代</t>
  </si>
  <si>
    <t>わだ みちよ</t>
  </si>
  <si>
    <t>徳増 宏基</t>
    <rPh sb="0" eb="2">
      <t>トクマス</t>
    </rPh>
    <rPh sb="3" eb="5">
      <t>コウキ</t>
    </rPh>
    <phoneticPr fontId="6"/>
  </si>
  <si>
    <t>千葉県</t>
    <rPh sb="0" eb="3">
      <t>チバケン</t>
    </rPh>
    <phoneticPr fontId="4"/>
  </si>
  <si>
    <t>297-12-001</t>
  </si>
  <si>
    <t>市川 真優花</t>
  </si>
  <si>
    <t>いちかわ まゆか</t>
  </si>
  <si>
    <t>静岡県</t>
    <rPh sb="0" eb="3">
      <t>シズオカケン</t>
    </rPh>
    <phoneticPr fontId="4"/>
  </si>
  <si>
    <t>150-11-006</t>
  </si>
  <si>
    <t>髙村 卓</t>
  </si>
  <si>
    <t>たかむら たかし</t>
  </si>
  <si>
    <t>250-11-001</t>
  </si>
  <si>
    <t>高村　陽子</t>
  </si>
  <si>
    <t>たかむら　ようこ</t>
  </si>
  <si>
    <t>174-13-001</t>
  </si>
  <si>
    <t>古橋 勇作</t>
  </si>
  <si>
    <t>ふるはし ゆうさく</t>
  </si>
  <si>
    <t>協会</t>
  </si>
  <si>
    <t>酒井 克明</t>
  </si>
  <si>
    <t>浅沼  英博</t>
  </si>
  <si>
    <t>平木　達也</t>
  </si>
  <si>
    <t>加藤高男</t>
  </si>
  <si>
    <t>106-33-701</t>
  </si>
  <si>
    <t>小比賀 草太</t>
  </si>
  <si>
    <t>おびか そうた</t>
  </si>
  <si>
    <t>石井 柚花</t>
  </si>
  <si>
    <t>161-14-240</t>
  </si>
  <si>
    <t>下山 敬史</t>
  </si>
  <si>
    <t>しもやま たかし</t>
  </si>
  <si>
    <t>関野 賢二</t>
  </si>
  <si>
    <t>盛合 美誉</t>
    <rPh sb="0" eb="2">
      <t>モリアイ</t>
    </rPh>
    <rPh sb="3" eb="5">
      <t>ミエ</t>
    </rPh>
    <phoneticPr fontId="24"/>
  </si>
  <si>
    <t>もりあい みえ</t>
  </si>
  <si>
    <t>岩手県</t>
    <rPh sb="0" eb="3">
      <t>イワテケン</t>
    </rPh>
    <phoneticPr fontId="4"/>
  </si>
  <si>
    <t>松本 陸</t>
    <rPh sb="0" eb="2">
      <t>マツモト</t>
    </rPh>
    <rPh sb="3" eb="4">
      <t>リク</t>
    </rPh>
    <phoneticPr fontId="2"/>
  </si>
  <si>
    <t>まつもと りく</t>
  </si>
  <si>
    <t>小嶋 愼一</t>
  </si>
  <si>
    <t>群馬県</t>
    <rPh sb="0" eb="3">
      <t>グンマケン</t>
    </rPh>
    <phoneticPr fontId="4"/>
  </si>
  <si>
    <t>清水 龍太</t>
  </si>
  <si>
    <t>松島 謙一</t>
  </si>
  <si>
    <t>土井 洋平</t>
  </si>
  <si>
    <t>小野澤 清楓</t>
  </si>
  <si>
    <t>井口 良範</t>
    <rPh sb="0" eb="2">
      <t>イノクチ</t>
    </rPh>
    <rPh sb="3" eb="5">
      <t>ヨシノリ</t>
    </rPh>
    <phoneticPr fontId="2"/>
  </si>
  <si>
    <t>250-10-062</t>
  </si>
  <si>
    <t>植松 裕子</t>
  </si>
  <si>
    <t>うえまつ ゆうこ</t>
  </si>
  <si>
    <t>165-10-103</t>
  </si>
  <si>
    <t>竹市 富夫</t>
  </si>
  <si>
    <t>たけいち とみお</t>
  </si>
  <si>
    <t>櫻井 彩菜</t>
  </si>
  <si>
    <t>髙橋 洋一</t>
  </si>
  <si>
    <t>たかはし よういち</t>
  </si>
  <si>
    <t/>
  </si>
  <si>
    <t>協会</t>
    <rPh sb="0" eb="2">
      <t>キョウカイ</t>
    </rPh>
    <phoneticPr fontId="0"/>
  </si>
  <si>
    <t>横田 実</t>
  </si>
  <si>
    <t>よこた みのる</t>
  </si>
  <si>
    <t>永瀬 真一</t>
  </si>
  <si>
    <t>ながせ しんいち</t>
  </si>
  <si>
    <t>藤本 拓也</t>
  </si>
  <si>
    <t>ふじもと たくや</t>
  </si>
  <si>
    <t>坂田 博子</t>
  </si>
  <si>
    <t>さかた ひろこ</t>
  </si>
  <si>
    <t>167-27-243</t>
  </si>
  <si>
    <t>坂田 雄一郎</t>
  </si>
  <si>
    <t>さかた ゆういちろう</t>
  </si>
  <si>
    <t>166-27-004</t>
  </si>
  <si>
    <t>稲田 旬哉</t>
  </si>
  <si>
    <t>本多 太郎</t>
  </si>
  <si>
    <t>ほんだ たろう</t>
  </si>
  <si>
    <t>出田 洋</t>
  </si>
  <si>
    <t>いづた ひろし</t>
  </si>
  <si>
    <t>297-28-001</t>
  </si>
  <si>
    <t>出田 涼子</t>
  </si>
  <si>
    <t>いづた りょうこ</t>
  </si>
  <si>
    <t>出田 裕子</t>
  </si>
  <si>
    <t>いづた ゆうこ</t>
  </si>
  <si>
    <t>稲岡 雄介</t>
  </si>
  <si>
    <t>いなおか ゆうすけ</t>
  </si>
  <si>
    <t>尾崎 弘和</t>
  </si>
  <si>
    <t>おさき ひろかず</t>
  </si>
  <si>
    <t>19</t>
  </si>
  <si>
    <t>村上 巧</t>
  </si>
  <si>
    <t>むらかみ たくみ</t>
  </si>
  <si>
    <t>高橋公康</t>
    <rPh sb="0" eb="2">
      <t>タカハシ</t>
    </rPh>
    <rPh sb="2" eb="4">
      <t>キミヤス</t>
    </rPh>
    <phoneticPr fontId="6"/>
  </si>
  <si>
    <t>たかはしきみやす</t>
  </si>
  <si>
    <t>103-19-701</t>
    <phoneticPr fontId="3"/>
  </si>
  <si>
    <t>いとう　ひろこ</t>
    <phoneticPr fontId="6"/>
  </si>
  <si>
    <t>はやみ　いさむ</t>
    <phoneticPr fontId="3"/>
  </si>
  <si>
    <t>184-26-701</t>
    <phoneticPr fontId="3"/>
  </si>
  <si>
    <t>256-22-001</t>
    <phoneticPr fontId="6"/>
  </si>
  <si>
    <t>むらこし　ひさこ</t>
    <phoneticPr fontId="6"/>
  </si>
  <si>
    <t>あかい　ひでかず</t>
    <phoneticPr fontId="6"/>
  </si>
  <si>
    <t>165-22-501</t>
    <phoneticPr fontId="6"/>
  </si>
  <si>
    <t>たしろ　まさゆき</t>
    <phoneticPr fontId="6"/>
  </si>
  <si>
    <t>たき　まさはる</t>
    <phoneticPr fontId="6"/>
  </si>
  <si>
    <t>267-22-201</t>
    <phoneticPr fontId="6"/>
  </si>
  <si>
    <t>175-22-401</t>
    <phoneticPr fontId="6"/>
  </si>
  <si>
    <t>171-22-225</t>
    <phoneticPr fontId="6"/>
  </si>
  <si>
    <t>すずき　さとる</t>
    <phoneticPr fontId="6"/>
  </si>
  <si>
    <t>166-22-225</t>
    <phoneticPr fontId="6"/>
  </si>
  <si>
    <t>162-22-214</t>
    <phoneticPr fontId="6"/>
  </si>
  <si>
    <t>なかじま　かつゆき</t>
    <phoneticPr fontId="6"/>
  </si>
  <si>
    <t>なかじま　まり</t>
    <phoneticPr fontId="6"/>
  </si>
  <si>
    <t>171-22-224</t>
    <phoneticPr fontId="6"/>
  </si>
  <si>
    <t>163-14-028</t>
    <phoneticPr fontId="6" type="Hiragana"/>
  </si>
  <si>
    <t>むとう たくお</t>
    <phoneticPr fontId="6" type="Hiragana"/>
  </si>
  <si>
    <t>257-14-146</t>
    <phoneticPr fontId="6"/>
  </si>
  <si>
    <t>たかはし あけみ</t>
    <phoneticPr fontId="6"/>
  </si>
  <si>
    <t>157-14-202</t>
    <phoneticPr fontId="6"/>
  </si>
  <si>
    <t>いがらし のりひと</t>
    <phoneticPr fontId="6"/>
  </si>
  <si>
    <t>かたやま ひろのり</t>
    <phoneticPr fontId="6"/>
  </si>
  <si>
    <t>182-28-001</t>
    <phoneticPr fontId="6"/>
  </si>
  <si>
    <t>しのはら ひでたか</t>
    <phoneticPr fontId="6"/>
  </si>
  <si>
    <t>281-28-001</t>
    <phoneticPr fontId="6"/>
  </si>
  <si>
    <t>しのはら みこと</t>
    <phoneticPr fontId="6"/>
  </si>
  <si>
    <t>長縄 知晃</t>
    <phoneticPr fontId="4"/>
  </si>
  <si>
    <t>08</t>
    <phoneticPr fontId="4"/>
  </si>
  <si>
    <t>159-08-032</t>
    <phoneticPr fontId="6"/>
  </si>
  <si>
    <t>黒羽 和之</t>
    <phoneticPr fontId="6"/>
  </si>
  <si>
    <t>くろは かずゆき</t>
    <phoneticPr fontId="6"/>
  </si>
  <si>
    <t>きうえ さなえ</t>
    <phoneticPr fontId="6"/>
  </si>
  <si>
    <t>265-40-026</t>
    <phoneticPr fontId="6"/>
  </si>
  <si>
    <t>たかとり ちか</t>
    <phoneticPr fontId="6"/>
  </si>
  <si>
    <t>よしむら としふみ</t>
    <phoneticPr fontId="6"/>
  </si>
  <si>
    <t>168-23-237</t>
    <phoneticPr fontId="4"/>
  </si>
  <si>
    <t>かとういちひろ</t>
    <phoneticPr fontId="3"/>
  </si>
  <si>
    <t>おかむら　あきとし</t>
    <phoneticPr fontId="6"/>
  </si>
  <si>
    <t>197-27-701</t>
    <phoneticPr fontId="4"/>
  </si>
  <si>
    <t>170-26-701</t>
    <phoneticPr fontId="4"/>
  </si>
  <si>
    <t>167-08-125</t>
    <phoneticPr fontId="4"/>
  </si>
  <si>
    <t>191-19-018</t>
    <phoneticPr fontId="4"/>
  </si>
  <si>
    <t>184-03-701</t>
    <phoneticPr fontId="4"/>
  </si>
  <si>
    <t>埼玉県</t>
    <phoneticPr fontId="4"/>
  </si>
  <si>
    <t>159-23-100</t>
  </si>
  <si>
    <t>松橋 徳敏</t>
  </si>
  <si>
    <t>まつはしのりとし</t>
  </si>
  <si>
    <t>159-23-068</t>
  </si>
  <si>
    <t>新帯 亮</t>
  </si>
  <si>
    <t>しんたいあきら</t>
  </si>
  <si>
    <t>159-23-076</t>
  </si>
  <si>
    <t>小川 和之</t>
  </si>
  <si>
    <t>おがわかずゆき</t>
  </si>
  <si>
    <t>165-23-072</t>
  </si>
  <si>
    <t>池田 俊彦</t>
  </si>
  <si>
    <t>いけだとしひこ</t>
  </si>
  <si>
    <t>168-23-084</t>
  </si>
  <si>
    <t>小林 亜紀夫</t>
  </si>
  <si>
    <t>こばやしあきお</t>
  </si>
  <si>
    <t>170-23-092</t>
  </si>
  <si>
    <t>棚橋 是之</t>
  </si>
  <si>
    <t>たなはしこれゆき</t>
  </si>
  <si>
    <t>253-23-003</t>
  </si>
  <si>
    <t>長瀬 朋子</t>
  </si>
  <si>
    <t>ながせともこ</t>
  </si>
  <si>
    <t>179-23-146</t>
  </si>
  <si>
    <t>平沢 正紀</t>
  </si>
  <si>
    <t>ひらさわまさき</t>
  </si>
  <si>
    <t>192-23-242</t>
  </si>
  <si>
    <t>岩田健太郎</t>
  </si>
  <si>
    <t>いわたけんたろう</t>
  </si>
  <si>
    <t>155-23-046</t>
  </si>
  <si>
    <t>野田 良雄</t>
  </si>
  <si>
    <t>のだよしお</t>
  </si>
  <si>
    <t>153-23-045</t>
  </si>
  <si>
    <t>大原 一由</t>
  </si>
  <si>
    <t>おおはらかずよし</t>
  </si>
  <si>
    <t>152-23-047</t>
  </si>
  <si>
    <t>新家 秀男</t>
  </si>
  <si>
    <t>あらやひでお</t>
  </si>
  <si>
    <t>189-23-103</t>
  </si>
  <si>
    <t>菅谷 裕志</t>
  </si>
  <si>
    <t>すがや ひろし</t>
  </si>
  <si>
    <t>163-23-226</t>
  </si>
  <si>
    <t>足立 辰彦</t>
  </si>
  <si>
    <t>あだち たつひこ</t>
  </si>
  <si>
    <t>270-23-103</t>
  </si>
  <si>
    <t>藤原 京子</t>
  </si>
  <si>
    <t>ふじわら きょうこ</t>
  </si>
  <si>
    <t>108-23-002</t>
  </si>
  <si>
    <t>藤原 大志郎</t>
  </si>
  <si>
    <t>ふじわら たいしろう</t>
  </si>
  <si>
    <t>165-23-149</t>
  </si>
  <si>
    <t>鵜飼 須彦</t>
  </si>
  <si>
    <t>うかい よしひこ</t>
  </si>
  <si>
    <t>151-23-017</t>
  </si>
  <si>
    <t>加藤 昭治</t>
  </si>
  <si>
    <t>かとうしょうじ</t>
  </si>
  <si>
    <t>174-23-154</t>
  </si>
  <si>
    <t>須藤馨</t>
  </si>
  <si>
    <t>すどうかおる</t>
  </si>
  <si>
    <t>164-23-112</t>
  </si>
  <si>
    <t>桑山 朋巳</t>
  </si>
  <si>
    <t>くわやま ともみ</t>
  </si>
  <si>
    <t>143-23-113</t>
  </si>
  <si>
    <t>小幡 昭次</t>
  </si>
  <si>
    <t>おばた しょうじ</t>
  </si>
  <si>
    <t>146-23-107</t>
  </si>
  <si>
    <t>小野 盛光</t>
  </si>
  <si>
    <t>おの もりみつ</t>
  </si>
  <si>
    <t>148-23-104</t>
  </si>
  <si>
    <t>尾和 薫</t>
  </si>
  <si>
    <t>おわ かおる</t>
  </si>
  <si>
    <t>258-23-021</t>
  </si>
  <si>
    <t>三井 由美</t>
  </si>
  <si>
    <t>みつい ゆみ</t>
  </si>
  <si>
    <t>163-23-103</t>
  </si>
  <si>
    <t>稲葉　英雄</t>
  </si>
  <si>
    <t>いなば　ひでお</t>
  </si>
  <si>
    <t>159-23-211</t>
  </si>
  <si>
    <t>角岡 明</t>
  </si>
  <si>
    <t>つのおか あきら</t>
  </si>
  <si>
    <t>182-23-250</t>
  </si>
  <si>
    <t>前田 裕太</t>
  </si>
  <si>
    <t>まえだ ゆうた</t>
  </si>
  <si>
    <t>193-23-123</t>
  </si>
  <si>
    <t>戸上 直哉</t>
  </si>
  <si>
    <t>とがみ なおや</t>
  </si>
  <si>
    <t>千葉県</t>
  </si>
  <si>
    <t>294-23-103</t>
  </si>
  <si>
    <t>椎名 麻美</t>
  </si>
  <si>
    <t>しいな あさみ</t>
  </si>
  <si>
    <t>154-23-105</t>
  </si>
  <si>
    <t>桑山 実</t>
  </si>
  <si>
    <t>くわやま みのる</t>
  </si>
  <si>
    <t>195-23-819</t>
  </si>
  <si>
    <t>横田　智也</t>
  </si>
  <si>
    <t>よこた　ともや</t>
  </si>
  <si>
    <t>190-23-209</t>
  </si>
  <si>
    <t>堀田　遼</t>
  </si>
  <si>
    <t>ほった  りょう</t>
  </si>
  <si>
    <t>172-23-174</t>
  </si>
  <si>
    <t>大野 聡生</t>
  </si>
  <si>
    <t>おおのとしお</t>
  </si>
  <si>
    <t>103-23-001</t>
  </si>
  <si>
    <t>石川　嵩琉　</t>
  </si>
  <si>
    <t>いしかわ　たける</t>
  </si>
  <si>
    <t>103-23-002</t>
  </si>
  <si>
    <t>生田　真大</t>
  </si>
  <si>
    <t>いくた　まさひろ</t>
  </si>
  <si>
    <t>103-23-004</t>
  </si>
  <si>
    <t>藤原　考太郎</t>
  </si>
  <si>
    <t>ふじわら　こうたろう</t>
  </si>
  <si>
    <t>103-23-006</t>
  </si>
  <si>
    <t>桒原　大雅</t>
  </si>
  <si>
    <t>くわばら　たいが</t>
  </si>
  <si>
    <t>103-23-009</t>
  </si>
  <si>
    <t>岩崎　壮馬</t>
  </si>
  <si>
    <t>いわさき　そうま</t>
  </si>
  <si>
    <t>岐阜県</t>
  </si>
  <si>
    <t>103-23-010</t>
  </si>
  <si>
    <t>森　創之介</t>
  </si>
  <si>
    <t>もり　そうのすけ</t>
  </si>
  <si>
    <t>三重県</t>
  </si>
  <si>
    <t>104-23-002</t>
  </si>
  <si>
    <t>寺本　裕哉</t>
  </si>
  <si>
    <t>てらもと　ゆうや</t>
  </si>
  <si>
    <t>104-23-003</t>
  </si>
  <si>
    <t>山田　和輝</t>
  </si>
  <si>
    <t>やまだ　かずき</t>
  </si>
  <si>
    <t>104-23-004</t>
  </si>
  <si>
    <t>𠮷原　巧真</t>
  </si>
  <si>
    <t>よしはら　たくま</t>
  </si>
  <si>
    <t>104-23-005</t>
  </si>
  <si>
    <t>髙橋　侑大</t>
  </si>
  <si>
    <t>たかはし　ゆうだい</t>
  </si>
  <si>
    <t>104-23-006</t>
  </si>
  <si>
    <t>森下　謙</t>
  </si>
  <si>
    <t>もりした　けん</t>
  </si>
  <si>
    <t>103-23-011</t>
  </si>
  <si>
    <t>魚住　晋太朗</t>
  </si>
  <si>
    <t>うおずみ　しんたろう</t>
  </si>
  <si>
    <t>103-23-012</t>
  </si>
  <si>
    <t>鈴木　沖一</t>
  </si>
  <si>
    <t>すずき　おきいち</t>
  </si>
  <si>
    <t>105-23-002</t>
  </si>
  <si>
    <t>高田　朋輝</t>
  </si>
  <si>
    <t>たかだ　ともき</t>
  </si>
  <si>
    <t>105-23-003</t>
  </si>
  <si>
    <t>近藤　颯音</t>
  </si>
  <si>
    <t>こんどう　はやと</t>
  </si>
  <si>
    <t>105-23-004</t>
  </si>
  <si>
    <t>礒川　輝</t>
  </si>
  <si>
    <t>いそかわ　ひかる</t>
  </si>
  <si>
    <t>105-23-005</t>
  </si>
  <si>
    <t>黒田　啓太</t>
  </si>
  <si>
    <t>くろだ　けいた</t>
  </si>
  <si>
    <t>105-23-006</t>
  </si>
  <si>
    <t>早瀬　竜太郎</t>
  </si>
  <si>
    <t>はやせ　りゅうたろう</t>
  </si>
  <si>
    <t>105-23-007</t>
  </si>
  <si>
    <t>小塚　允寛</t>
  </si>
  <si>
    <t>こづか　まさひろ</t>
  </si>
  <si>
    <t>105-23-008</t>
  </si>
  <si>
    <t>蟹江　凱</t>
  </si>
  <si>
    <t>かにえ　がい</t>
  </si>
  <si>
    <t>105-23-009</t>
  </si>
  <si>
    <t>德光　拓哉</t>
  </si>
  <si>
    <t>とくみつ　たくや</t>
  </si>
  <si>
    <t>106-23-001</t>
  </si>
  <si>
    <t>戸田　壮一</t>
  </si>
  <si>
    <t>とだ　そういち</t>
  </si>
  <si>
    <t>106-23-002</t>
  </si>
  <si>
    <t>小林　亮太</t>
  </si>
  <si>
    <t>こばやし　りょうた</t>
  </si>
  <si>
    <t>106-23-003</t>
  </si>
  <si>
    <t>成瀬　芳信</t>
  </si>
  <si>
    <t>なるせ　よしのぶ</t>
  </si>
  <si>
    <t>106-23-004</t>
  </si>
  <si>
    <t>種村　浩太朗</t>
  </si>
  <si>
    <t>たねむら　こうたろう</t>
  </si>
  <si>
    <t>104-23-008</t>
  </si>
  <si>
    <t>青木　昭樹</t>
  </si>
  <si>
    <t>あおき　はるき</t>
  </si>
  <si>
    <t>145-23-010</t>
  </si>
  <si>
    <t>佐藤 政明</t>
  </si>
  <si>
    <t>さとうまさあき</t>
  </si>
  <si>
    <t>154-27-013</t>
  </si>
  <si>
    <t>愛場　庸雅</t>
  </si>
  <si>
    <t>あいば　つねまさ</t>
  </si>
  <si>
    <t>159-27-048</t>
  </si>
  <si>
    <t>河合　利幸</t>
  </si>
  <si>
    <t>かわい　としゆき</t>
  </si>
  <si>
    <t>159-27-152</t>
  </si>
  <si>
    <t>井上　仁</t>
  </si>
  <si>
    <t>いのうえ　ひとし　</t>
  </si>
  <si>
    <t>161-27-212</t>
  </si>
  <si>
    <t>飛松　淳一</t>
  </si>
  <si>
    <t>とびまつ　じゅんいち</t>
  </si>
  <si>
    <t>162-27-701</t>
  </si>
  <si>
    <t>片山　秀昭</t>
  </si>
  <si>
    <t>かたやま　ひであき</t>
  </si>
  <si>
    <t>143-08-034</t>
  </si>
  <si>
    <t>上野山 禎造</t>
  </si>
  <si>
    <t>うえのやま ていぞう</t>
  </si>
  <si>
    <t>161-08-019</t>
  </si>
  <si>
    <t>藤井 範久</t>
  </si>
  <si>
    <t>ふじい のりひさ</t>
  </si>
  <si>
    <t>153-08-204</t>
  </si>
  <si>
    <t>日向 繁</t>
  </si>
  <si>
    <t>ひなた しげる</t>
  </si>
  <si>
    <t>175-08-276</t>
  </si>
  <si>
    <t>仁科　達二</t>
  </si>
  <si>
    <t>にしな　たつじ</t>
  </si>
  <si>
    <t>105-08-277</t>
  </si>
  <si>
    <t>仁科　智裕</t>
  </si>
  <si>
    <t>にしな　ともひろ</t>
  </si>
  <si>
    <t>182-27-134</t>
  </si>
  <si>
    <t>木村　洋介</t>
  </si>
  <si>
    <t>きむら　ようすけ</t>
  </si>
  <si>
    <t>134-01-001</t>
  </si>
  <si>
    <t>原田 憲夫</t>
  </si>
  <si>
    <t>はらだ のりお</t>
  </si>
  <si>
    <t>01</t>
  </si>
  <si>
    <t>170-01-004</t>
  </si>
  <si>
    <t>山田 健一</t>
  </si>
  <si>
    <t>やまだ けんいち</t>
  </si>
  <si>
    <t>172-01-005</t>
  </si>
  <si>
    <t>信原 靖</t>
  </si>
  <si>
    <t>のぶはら やすし</t>
  </si>
  <si>
    <t>178-01-011</t>
  </si>
  <si>
    <t>武村 譲</t>
  </si>
  <si>
    <t>たけむら じょう</t>
  </si>
  <si>
    <t>271-01-014</t>
  </si>
  <si>
    <t>酒井 佳子</t>
  </si>
  <si>
    <t>さかい よしこ</t>
  </si>
  <si>
    <t>179-01-044</t>
  </si>
  <si>
    <t>熊谷 智之</t>
  </si>
  <si>
    <t>くまがい ともゆき</t>
  </si>
  <si>
    <t>153-01-063</t>
  </si>
  <si>
    <t>東井 透</t>
  </si>
  <si>
    <t>あずまい とおる</t>
  </si>
  <si>
    <t>288-01-077</t>
  </si>
  <si>
    <t>笹田 京</t>
  </si>
  <si>
    <t>ささだ みやこ</t>
  </si>
  <si>
    <t>163-01-087</t>
  </si>
  <si>
    <t>木谷 弥彦</t>
  </si>
  <si>
    <t>きや みつひこ</t>
  </si>
  <si>
    <t>193-01-089</t>
  </si>
  <si>
    <t>岸 祥太郎</t>
  </si>
  <si>
    <t>きし しょうたろう</t>
  </si>
  <si>
    <t>148-01-092</t>
  </si>
  <si>
    <t>朝妻 清宗</t>
  </si>
  <si>
    <t>あさつま きよむね</t>
  </si>
  <si>
    <t>156-01-093</t>
  </si>
  <si>
    <t>山崎 弘文</t>
  </si>
  <si>
    <t>やまざき ひろぶみ</t>
  </si>
  <si>
    <t>105-01-100</t>
  </si>
  <si>
    <t>信原 瑛斗</t>
  </si>
  <si>
    <t>のぶはら あきと</t>
  </si>
  <si>
    <t>169-01-124</t>
  </si>
  <si>
    <t>伊東 公人</t>
  </si>
  <si>
    <t>いとう きみと</t>
  </si>
  <si>
    <t>168-22-207</t>
  </si>
  <si>
    <t>山本　玄峰</t>
  </si>
  <si>
    <t>やまもと　もとね</t>
  </si>
  <si>
    <t>静岡県</t>
  </si>
  <si>
    <t>288-22-423</t>
  </si>
  <si>
    <t>大類　亜美里</t>
  </si>
  <si>
    <t>おおるい　あみり</t>
  </si>
  <si>
    <t>174-27-129</t>
  </si>
  <si>
    <t>小城　昌弘</t>
  </si>
  <si>
    <t>こじょう　まさひろ</t>
  </si>
  <si>
    <t>196-42-701</t>
  </si>
  <si>
    <t>石田 悠人</t>
  </si>
  <si>
    <t>いしだ ゆうと</t>
  </si>
  <si>
    <t>長崎県</t>
  </si>
  <si>
    <t>山口県</t>
  </si>
  <si>
    <t>42</t>
  </si>
  <si>
    <t>297-14-701</t>
  </si>
  <si>
    <t>高橋 利奈</t>
  </si>
  <si>
    <t>たかはし りな</t>
  </si>
  <si>
    <t>146-27-049</t>
  </si>
  <si>
    <t>前田 春正</t>
  </si>
  <si>
    <t>まえだ はるまさ</t>
  </si>
  <si>
    <t>196-27-811</t>
  </si>
  <si>
    <t>今松 亮太</t>
  </si>
  <si>
    <t>いままつ りょうた</t>
  </si>
  <si>
    <t>164-45-701</t>
  </si>
  <si>
    <t>内海 洋</t>
  </si>
  <si>
    <t>うつみ ひろし</t>
  </si>
  <si>
    <t>宮崎県</t>
  </si>
  <si>
    <t>45</t>
  </si>
  <si>
    <t>167-06-701</t>
  </si>
  <si>
    <t>白石 哲男</t>
  </si>
  <si>
    <t>しらいし てつお</t>
  </si>
  <si>
    <t>山形県</t>
  </si>
  <si>
    <t>06</t>
  </si>
  <si>
    <t>196-14-701</t>
  </si>
  <si>
    <t>横堀 聖人</t>
  </si>
  <si>
    <t>よこぼり まさと</t>
  </si>
  <si>
    <t>296-11-212</t>
  </si>
  <si>
    <t>山岸 夏希</t>
  </si>
  <si>
    <t>やまぎしなつき</t>
  </si>
  <si>
    <t>141-11-043</t>
  </si>
  <si>
    <t>平島 勝彦</t>
  </si>
  <si>
    <t>ひらしま かつひこ</t>
  </si>
  <si>
    <t>145-11-003</t>
  </si>
  <si>
    <t>山口 征矢</t>
  </si>
  <si>
    <t>やまぐち ゆくや</t>
  </si>
  <si>
    <t>173-11-001</t>
  </si>
  <si>
    <t>栗原 友和</t>
  </si>
  <si>
    <t>くりはら ともかず</t>
  </si>
  <si>
    <t>163-11-085</t>
  </si>
  <si>
    <t>三科　伸之</t>
  </si>
  <si>
    <t>みしな　のぶゆき</t>
  </si>
  <si>
    <t>177-11-317</t>
  </si>
  <si>
    <t>源後 知行</t>
  </si>
  <si>
    <t>げんご ともゆき</t>
  </si>
  <si>
    <t>281-11-136</t>
  </si>
  <si>
    <t>皆川 美紀子</t>
  </si>
  <si>
    <t>みながわ みきこ</t>
  </si>
  <si>
    <t>170-11-132</t>
  </si>
  <si>
    <t>中堀　剛</t>
  </si>
  <si>
    <t>なかぼり　つよし</t>
  </si>
  <si>
    <t>259-11-107</t>
  </si>
  <si>
    <t>高野 由紀</t>
  </si>
  <si>
    <t>たかのゆき</t>
  </si>
  <si>
    <t>149-11-143</t>
  </si>
  <si>
    <t>高野 政雄</t>
  </si>
  <si>
    <t>たかのまさお</t>
  </si>
  <si>
    <t>154−11−075</t>
  </si>
  <si>
    <t>奥山 景得</t>
  </si>
  <si>
    <t>おくやま けいとく</t>
  </si>
  <si>
    <t>165-11-009</t>
  </si>
  <si>
    <t>羽鳥 和重</t>
  </si>
  <si>
    <t>はとり　かずしげ</t>
  </si>
  <si>
    <t>276-11-160</t>
  </si>
  <si>
    <t>須藤　友絵</t>
  </si>
  <si>
    <t>すどう　ともえ</t>
  </si>
  <si>
    <t>108-11-001</t>
  </si>
  <si>
    <t>須藤　元</t>
  </si>
  <si>
    <t>すどう　はじめ</t>
  </si>
  <si>
    <t>105-11-001</t>
  </si>
  <si>
    <t>須藤　滉</t>
  </si>
  <si>
    <t>すどう　ひかる</t>
  </si>
  <si>
    <t>150-11-031</t>
  </si>
  <si>
    <t>海老沢 正</t>
  </si>
  <si>
    <t>えびさわ ただし</t>
  </si>
  <si>
    <t>194-11-001</t>
  </si>
  <si>
    <t>小泉 知貴</t>
  </si>
  <si>
    <t>こいずみ ともき</t>
  </si>
  <si>
    <t>151-11-258</t>
  </si>
  <si>
    <t>小林二郎</t>
  </si>
  <si>
    <t>こばやし じろう</t>
  </si>
  <si>
    <t>167-11-067</t>
  </si>
  <si>
    <t>新　隆徳</t>
  </si>
  <si>
    <t>あらた　たかのり</t>
  </si>
  <si>
    <t>156-11-277</t>
  </si>
  <si>
    <t>渋谷　泰樹</t>
  </si>
  <si>
    <t>しぶや　やすき</t>
  </si>
  <si>
    <t>176-11-203</t>
  </si>
  <si>
    <t>木村 耕平</t>
  </si>
  <si>
    <t>きむら こうへい</t>
  </si>
  <si>
    <t>167-11-023</t>
  </si>
  <si>
    <t>小島 由幸</t>
  </si>
  <si>
    <t>こじま よしゆき</t>
  </si>
  <si>
    <t>160-11-124</t>
  </si>
  <si>
    <t>福原 正三</t>
  </si>
  <si>
    <t>ふくはら しょうぞう</t>
  </si>
  <si>
    <t>160-11-122</t>
  </si>
  <si>
    <t>齋藤 英之</t>
  </si>
  <si>
    <t>さいとう ひでゆき</t>
  </si>
  <si>
    <t>261-11-123</t>
  </si>
  <si>
    <t>齋藤 まどか</t>
  </si>
  <si>
    <t>さいとう まどか</t>
  </si>
  <si>
    <t>188-11-220</t>
  </si>
  <si>
    <t>大木 孝</t>
  </si>
  <si>
    <t>おおき たかし</t>
  </si>
  <si>
    <t>182-11-001</t>
  </si>
  <si>
    <t>坪居 大介</t>
  </si>
  <si>
    <t>つぼい だいすけ</t>
  </si>
  <si>
    <t>群馬</t>
  </si>
  <si>
    <t>163-11-098</t>
  </si>
  <si>
    <t>福田 雅秀</t>
  </si>
  <si>
    <t>ふくだ まさひで</t>
  </si>
  <si>
    <t>193-11-001</t>
  </si>
  <si>
    <t>西村　駿</t>
  </si>
  <si>
    <t>にしむら　しゅん</t>
  </si>
  <si>
    <t>195-11-002</t>
  </si>
  <si>
    <t>川名 竣介</t>
  </si>
  <si>
    <t>かわな しゅんすけ</t>
  </si>
  <si>
    <t>194-11-004</t>
  </si>
  <si>
    <t>猪俣 祐貴</t>
  </si>
  <si>
    <t>いのまた ゆうき</t>
  </si>
  <si>
    <t>176-11-171</t>
  </si>
  <si>
    <t>水嶋 孝久</t>
  </si>
  <si>
    <t>みずしま たかひさ</t>
  </si>
  <si>
    <t>142-11-030</t>
  </si>
  <si>
    <t>田島 三郎</t>
  </si>
  <si>
    <t>たじま さぶろう</t>
  </si>
  <si>
    <t>260-11-035</t>
  </si>
  <si>
    <t>渡辺加与美</t>
  </si>
  <si>
    <t>わたなべかよみ</t>
  </si>
  <si>
    <t>255-11-001</t>
  </si>
  <si>
    <t>成田 美奈子</t>
  </si>
  <si>
    <t>なりた みなこ</t>
  </si>
  <si>
    <t>139-11-111</t>
  </si>
  <si>
    <t>小笠原 揚太郎</t>
  </si>
  <si>
    <t>おがさわら　ようたろう</t>
  </si>
  <si>
    <t>153-09-005</t>
  </si>
  <si>
    <t>荻田 育徳</t>
  </si>
  <si>
    <t>おぎた やすのり</t>
  </si>
  <si>
    <t>栃木県</t>
  </si>
  <si>
    <t>09</t>
  </si>
  <si>
    <t>153-09-019</t>
  </si>
  <si>
    <t>大野 政男</t>
  </si>
  <si>
    <t>おおの まさお</t>
  </si>
  <si>
    <t>279-09-037</t>
  </si>
  <si>
    <t>高橋 佳子</t>
  </si>
  <si>
    <t>たかはし よしこ</t>
  </si>
  <si>
    <t>168-09-039</t>
  </si>
  <si>
    <t>三田 一英</t>
  </si>
  <si>
    <t>みた かずひで</t>
  </si>
  <si>
    <t>195-09-041</t>
  </si>
  <si>
    <t>松尾 怜治</t>
  </si>
  <si>
    <t>まつお れいじ</t>
  </si>
  <si>
    <t>愛媛県</t>
  </si>
  <si>
    <t>165-07-010</t>
  </si>
  <si>
    <t>廣田 雅幸</t>
  </si>
  <si>
    <t>ひろた まさゆき</t>
  </si>
  <si>
    <t>福島県</t>
  </si>
  <si>
    <t>07</t>
  </si>
  <si>
    <t>162-07-701</t>
  </si>
  <si>
    <t>佐藤 繁</t>
  </si>
  <si>
    <t>さとう しげる</t>
  </si>
  <si>
    <t>177-07-075</t>
  </si>
  <si>
    <t>兼田 僚太郎</t>
  </si>
  <si>
    <t>かねたりょうたろう</t>
  </si>
  <si>
    <t>158-07-024</t>
  </si>
  <si>
    <t>七宮 勝広</t>
  </si>
  <si>
    <t>ななみやかつひろ</t>
  </si>
  <si>
    <t>159-20-058</t>
  </si>
  <si>
    <t xml:space="preserve">町井　稔 </t>
  </si>
  <si>
    <t>まちい　みのる</t>
  </si>
  <si>
    <t>長野県</t>
  </si>
  <si>
    <t>161-20-015</t>
  </si>
  <si>
    <t>木村 佳司</t>
  </si>
  <si>
    <t>きむら けいし</t>
  </si>
  <si>
    <t>266-20-065</t>
  </si>
  <si>
    <t>田中　拓美</t>
  </si>
  <si>
    <t>たなか　たくみ</t>
  </si>
  <si>
    <t>194-20-068</t>
  </si>
  <si>
    <t>田中　悠</t>
  </si>
  <si>
    <t>たなか　ゆう</t>
  </si>
  <si>
    <t>167-20-043</t>
  </si>
  <si>
    <t>石川　昌</t>
  </si>
  <si>
    <t>いしかわ　まさし</t>
  </si>
  <si>
    <t>274-20-044</t>
  </si>
  <si>
    <t>高橋　美和</t>
  </si>
  <si>
    <t>たかはし　みわ</t>
  </si>
  <si>
    <t>162-27-132</t>
  </si>
  <si>
    <t>野澤　建央</t>
  </si>
  <si>
    <t>のざわ　たてお</t>
  </si>
  <si>
    <t>163-27-105</t>
  </si>
  <si>
    <t>山根　祥延</t>
  </si>
  <si>
    <t>やまね　よしのぶ</t>
  </si>
  <si>
    <t>143-22-312</t>
  </si>
  <si>
    <t>藤田　和男</t>
  </si>
  <si>
    <t>ふじた　かずお</t>
  </si>
  <si>
    <t>166-22-003</t>
  </si>
  <si>
    <t>鈴木　正文</t>
  </si>
  <si>
    <t>すずき　まさふみ</t>
  </si>
  <si>
    <t>156-22-302</t>
  </si>
  <si>
    <t>谷野　守右</t>
  </si>
  <si>
    <t>やの　しゅうすけ　</t>
  </si>
  <si>
    <t>163-22-305</t>
  </si>
  <si>
    <t>大野　隆久</t>
  </si>
  <si>
    <t>おおの　たかひさ</t>
  </si>
  <si>
    <t>273-22-302</t>
  </si>
  <si>
    <t>佐藤　智香</t>
  </si>
  <si>
    <t>さとう　ちか</t>
  </si>
  <si>
    <t>267-22-305</t>
  </si>
  <si>
    <t>山本　徳子</t>
  </si>
  <si>
    <t>やまもと　のりこ</t>
  </si>
  <si>
    <t>181-22-420</t>
  </si>
  <si>
    <t>内藤　愉孝</t>
  </si>
  <si>
    <t>ないとう　ゆたか</t>
  </si>
  <si>
    <t>148-22-301</t>
  </si>
  <si>
    <t>水野　元夫</t>
  </si>
  <si>
    <t>みずの　もとお</t>
  </si>
  <si>
    <t>143-22-505</t>
  </si>
  <si>
    <t>小橋　至</t>
  </si>
  <si>
    <t>こばし　きわみ</t>
  </si>
  <si>
    <t>156-22-303</t>
  </si>
  <si>
    <t>小林　孝一</t>
  </si>
  <si>
    <t>こばやし　こういち</t>
  </si>
  <si>
    <t>184-22-317</t>
  </si>
  <si>
    <t>山口　拓也</t>
  </si>
  <si>
    <t>やまぐち　たくや</t>
  </si>
  <si>
    <t>183-22-316</t>
  </si>
  <si>
    <t>永松 敦</t>
  </si>
  <si>
    <t>ながまつ　あつし</t>
  </si>
  <si>
    <t>152-25-001</t>
  </si>
  <si>
    <t>平島 俊次</t>
  </si>
  <si>
    <t>ひらしま としつぐ</t>
  </si>
  <si>
    <t>滋賀県</t>
  </si>
  <si>
    <t>166-25-001</t>
  </si>
  <si>
    <t>玉木 圭介</t>
  </si>
  <si>
    <t>たまき けいすけ</t>
  </si>
  <si>
    <t>172-25-001</t>
  </si>
  <si>
    <t>木俣 順</t>
  </si>
  <si>
    <t>きまた じゅん</t>
  </si>
  <si>
    <t>173-25-001</t>
  </si>
  <si>
    <t>市橋　卓</t>
  </si>
  <si>
    <t>いちはし　たかし</t>
  </si>
  <si>
    <t>175-25-001</t>
  </si>
  <si>
    <t>土屋 周史</t>
  </si>
  <si>
    <t>つちや ちかふみ</t>
  </si>
  <si>
    <t>186-25-001</t>
  </si>
  <si>
    <t>梅本 匠</t>
  </si>
  <si>
    <t>うめもと たくみ</t>
  </si>
  <si>
    <t>191-25-002</t>
  </si>
  <si>
    <t>坂口 祐生</t>
  </si>
  <si>
    <t>さかぐち ゆうき</t>
  </si>
  <si>
    <t>101-25-001</t>
  </si>
  <si>
    <t>玉木 林哉</t>
  </si>
  <si>
    <t>たまき りんや</t>
  </si>
  <si>
    <t>267-25-001</t>
  </si>
  <si>
    <t>玉木 由佳</t>
  </si>
  <si>
    <t>たまき ゆか</t>
  </si>
  <si>
    <t>286-25-001</t>
  </si>
  <si>
    <t>菅 麻里絵</t>
  </si>
  <si>
    <t>すが まりえ</t>
  </si>
  <si>
    <t>296-25-001</t>
  </si>
  <si>
    <t>玉木 沙羅々</t>
  </si>
  <si>
    <t>たまき さらら</t>
  </si>
  <si>
    <t>247-23-006</t>
  </si>
  <si>
    <t>鈴木 幸子</t>
  </si>
  <si>
    <t>すずきさちこ</t>
  </si>
  <si>
    <t>141-23-007</t>
  </si>
  <si>
    <t>岡田国彦</t>
  </si>
  <si>
    <t>おかだくにひこ</t>
  </si>
  <si>
    <t>150-23-035</t>
  </si>
  <si>
    <t>船戸 温郎</t>
  </si>
  <si>
    <t>ふなど あつお</t>
  </si>
  <si>
    <t>154-23-026</t>
  </si>
  <si>
    <t>土屋 晴彦</t>
  </si>
  <si>
    <t>つちや はるひこ</t>
  </si>
  <si>
    <t>235-23-002</t>
  </si>
  <si>
    <t>石田 美代子</t>
  </si>
  <si>
    <t>いしだ みよこ</t>
  </si>
  <si>
    <t>134-23-014</t>
  </si>
  <si>
    <t>石田 亘宏</t>
  </si>
  <si>
    <t>いしだ のぶひろ</t>
  </si>
  <si>
    <t>141-23-016</t>
  </si>
  <si>
    <t>岡野 英雄</t>
  </si>
  <si>
    <t>おかの ひでお</t>
  </si>
  <si>
    <t>174-23-155</t>
  </si>
  <si>
    <t>森本大輔</t>
  </si>
  <si>
    <t>もりもとだいすけ</t>
  </si>
  <si>
    <t>159-23-245</t>
  </si>
  <si>
    <t>宮崎 敦司</t>
  </si>
  <si>
    <t>みやざきあつし</t>
  </si>
  <si>
    <t>195-23-817</t>
  </si>
  <si>
    <t>南河駿</t>
  </si>
  <si>
    <t>みなみかわしゅん</t>
  </si>
  <si>
    <t>187-23-106</t>
  </si>
  <si>
    <t>谷川 友太</t>
  </si>
  <si>
    <t>たにかわ ゆうた</t>
  </si>
  <si>
    <t>101-23-022</t>
    <phoneticPr fontId="3"/>
  </si>
  <si>
    <t>森清　星也</t>
    <rPh sb="0" eb="2">
      <t>モリキヨ</t>
    </rPh>
    <rPh sb="3" eb="4">
      <t>セイ</t>
    </rPh>
    <rPh sb="4" eb="5">
      <t>ヤ</t>
    </rPh>
    <phoneticPr fontId="6"/>
  </si>
  <si>
    <t>もりきよ　せいや</t>
  </si>
  <si>
    <t>岐阜県</t>
    <rPh sb="0" eb="3">
      <t>ギフケン</t>
    </rPh>
    <phoneticPr fontId="3"/>
  </si>
  <si>
    <t>143-12-001</t>
  </si>
  <si>
    <t>鈴木　栄一</t>
  </si>
  <si>
    <t>すずき　えいいち</t>
  </si>
  <si>
    <t>150-12-001</t>
  </si>
  <si>
    <t>大塚　校一</t>
  </si>
  <si>
    <t>おおつか　こういち</t>
  </si>
  <si>
    <t>151-12-001</t>
  </si>
  <si>
    <t>石井　龍男</t>
  </si>
  <si>
    <t>いしい　たつお</t>
  </si>
  <si>
    <t>151-12-003</t>
  </si>
  <si>
    <t>鈴木　正夫</t>
  </si>
  <si>
    <t>すずき　まさお</t>
  </si>
  <si>
    <t>172-12-004</t>
  </si>
  <si>
    <t>岡安　隆史</t>
  </si>
  <si>
    <t>おかやす　たかし</t>
  </si>
  <si>
    <t>254-12-001</t>
  </si>
  <si>
    <t>大塚　ふみ子</t>
  </si>
  <si>
    <t>おおつか　ふみこ</t>
  </si>
  <si>
    <t>164-12-001</t>
  </si>
  <si>
    <t>長友　武司</t>
  </si>
  <si>
    <t>ながとも　たけし</t>
  </si>
  <si>
    <t>161-12-001</t>
  </si>
  <si>
    <t>小林　岳人</t>
  </si>
  <si>
    <t>こばやし　たけと</t>
  </si>
  <si>
    <t>261-12-001</t>
  </si>
  <si>
    <t>小林　正子</t>
  </si>
  <si>
    <t>こばやし　まさこ</t>
  </si>
  <si>
    <t>286-13-001</t>
    <phoneticPr fontId="6"/>
  </si>
  <si>
    <t>江幡 禎子</t>
  </si>
  <si>
    <t>えばた ていこ</t>
  </si>
  <si>
    <t>東京都</t>
    <phoneticPr fontId="4"/>
  </si>
  <si>
    <t>156-13-519</t>
  </si>
  <si>
    <t>阿部 昌隆</t>
    <rPh sb="0" eb="2">
      <t>アベ</t>
    </rPh>
    <rPh sb="3" eb="5">
      <t>マサタカ</t>
    </rPh>
    <phoneticPr fontId="1"/>
  </si>
  <si>
    <t>あへ まさたか</t>
  </si>
  <si>
    <t>東京都</t>
    <phoneticPr fontId="4"/>
  </si>
  <si>
    <t>149-13-573</t>
  </si>
  <si>
    <t>上田 俊雄</t>
    <rPh sb="0" eb="2">
      <t>ウエダ</t>
    </rPh>
    <rPh sb="3" eb="5">
      <t>トシオ</t>
    </rPh>
    <phoneticPr fontId="1"/>
  </si>
  <si>
    <t>うえだ としお</t>
  </si>
  <si>
    <t>東京都</t>
    <phoneticPr fontId="4"/>
  </si>
  <si>
    <t>153-13-082</t>
  </si>
  <si>
    <t>天明 英之</t>
    <rPh sb="0" eb="2">
      <t>テンメイ</t>
    </rPh>
    <rPh sb="3" eb="5">
      <t>ヒデユキ</t>
    </rPh>
    <phoneticPr fontId="1"/>
  </si>
  <si>
    <t>てんみょう ひでゆき</t>
  </si>
  <si>
    <t>169-13-018</t>
  </si>
  <si>
    <t>藤生 考志</t>
    <rPh sb="0" eb="2">
      <t>フジウ</t>
    </rPh>
    <rPh sb="3" eb="4">
      <t>コウ</t>
    </rPh>
    <rPh sb="4" eb="5">
      <t>シ</t>
    </rPh>
    <phoneticPr fontId="1"/>
  </si>
  <si>
    <t>ふじゅう たかし</t>
  </si>
  <si>
    <t>264-13-114</t>
  </si>
  <si>
    <t>金原 和泉</t>
    <rPh sb="0" eb="2">
      <t>カネハラ</t>
    </rPh>
    <rPh sb="3" eb="5">
      <t>イズミ</t>
    </rPh>
    <phoneticPr fontId="1"/>
  </si>
  <si>
    <t>かねはら いずみ</t>
  </si>
  <si>
    <t>東京都</t>
    <phoneticPr fontId="4"/>
  </si>
  <si>
    <t>195-13-001</t>
    <phoneticPr fontId="6"/>
  </si>
  <si>
    <t>田中 創</t>
  </si>
  <si>
    <t>たなか そう</t>
  </si>
  <si>
    <t>166-13-333</t>
  </si>
  <si>
    <t>新田見 俊宣</t>
  </si>
  <si>
    <t>にたみ としのり</t>
  </si>
  <si>
    <t>195-13-844</t>
  </si>
  <si>
    <t>齋藤 佑樹</t>
  </si>
  <si>
    <t>さいとう ゆうき</t>
  </si>
  <si>
    <t>埼玉県</t>
    <rPh sb="0" eb="3">
      <t>サイタマケン</t>
    </rPh>
    <phoneticPr fontId="1"/>
  </si>
  <si>
    <t>166-13-001</t>
  </si>
  <si>
    <t>青木 俊之</t>
  </si>
  <si>
    <t>あおき としゆき</t>
  </si>
  <si>
    <t>106-13-001</t>
  </si>
  <si>
    <t>伊藤 和生</t>
    <rPh sb="3" eb="4">
      <t>カズ</t>
    </rPh>
    <phoneticPr fontId="27"/>
  </si>
  <si>
    <t>いとう かずお</t>
  </si>
  <si>
    <t>170-13-229</t>
  </si>
  <si>
    <t>伊藤 夏生</t>
  </si>
  <si>
    <t>いとう なつお</t>
  </si>
  <si>
    <t>161-13-288</t>
    <phoneticPr fontId="6"/>
  </si>
  <si>
    <t>木村 修</t>
  </si>
  <si>
    <t>きむら おさむ</t>
  </si>
  <si>
    <t>163-13-562</t>
  </si>
  <si>
    <t>桜井 剛</t>
    <rPh sb="0" eb="2">
      <t>サクライ</t>
    </rPh>
    <rPh sb="3" eb="4">
      <t>タケシ</t>
    </rPh>
    <phoneticPr fontId="27"/>
  </si>
  <si>
    <t>さくらい たけし</t>
  </si>
  <si>
    <t>148-13-428</t>
  </si>
  <si>
    <t>山本 博司</t>
  </si>
  <si>
    <t>やまもと ひろし</t>
  </si>
  <si>
    <t>251-13-433</t>
  </si>
  <si>
    <t>山本 陽子</t>
  </si>
  <si>
    <t>やまもと ようこ</t>
  </si>
  <si>
    <t>196-13-828</t>
  </si>
  <si>
    <t>村井 智也</t>
  </si>
  <si>
    <t>むらい ともや</t>
  </si>
  <si>
    <t>神奈川県</t>
    <rPh sb="0" eb="4">
      <t>カナガワケン</t>
    </rPh>
    <phoneticPr fontId="27"/>
  </si>
  <si>
    <t>163-13-446</t>
  </si>
  <si>
    <t>寺嶋 一樹</t>
  </si>
  <si>
    <t>てらしま かずき</t>
  </si>
  <si>
    <t>271-13-447</t>
  </si>
  <si>
    <t>寺嶋 貴美江</t>
  </si>
  <si>
    <t>てらしま きみえ</t>
  </si>
  <si>
    <t>103-13-001</t>
  </si>
  <si>
    <t>寺嶋 謙一郎</t>
  </si>
  <si>
    <t>てらしま けんいちろう</t>
  </si>
  <si>
    <t>268-13-001</t>
    <phoneticPr fontId="6"/>
  </si>
  <si>
    <t>田垣 尚美</t>
  </si>
  <si>
    <t>たがき なおみ</t>
  </si>
  <si>
    <t>167-13-435</t>
    <phoneticPr fontId="6"/>
  </si>
  <si>
    <t>浦瀬 太郎</t>
  </si>
  <si>
    <t>うらせたろう</t>
  </si>
  <si>
    <t>267-13-436</t>
    <phoneticPr fontId="6"/>
  </si>
  <si>
    <t>浦瀬 香子</t>
  </si>
  <si>
    <t>うらせこうこ</t>
  </si>
  <si>
    <t>193-13-808</t>
    <phoneticPr fontId="6"/>
  </si>
  <si>
    <t>芳賀 太史</t>
    <rPh sb="0" eb="2">
      <t>ハガ</t>
    </rPh>
    <rPh sb="3" eb="4">
      <t>タイ</t>
    </rPh>
    <rPh sb="4" eb="5">
      <t>シ</t>
    </rPh>
    <phoneticPr fontId="1"/>
  </si>
  <si>
    <t>はが たいし</t>
  </si>
  <si>
    <t>福島県</t>
    <rPh sb="0" eb="3">
      <t>フクシマケン</t>
    </rPh>
    <phoneticPr fontId="1"/>
  </si>
  <si>
    <t>162-13-642</t>
    <phoneticPr fontId="6"/>
  </si>
  <si>
    <t>大橋 晴彦</t>
    <rPh sb="0" eb="2">
      <t>オオハシ</t>
    </rPh>
    <rPh sb="3" eb="5">
      <t>ハルヒコ</t>
    </rPh>
    <phoneticPr fontId="1"/>
  </si>
  <si>
    <t>おおはし はるひこ</t>
  </si>
  <si>
    <t>174-13-261</t>
    <phoneticPr fontId="6"/>
  </si>
  <si>
    <t>大久保 裕介</t>
  </si>
  <si>
    <t>おおくぼ ゆうすけ</t>
  </si>
  <si>
    <t>160-13-001</t>
    <phoneticPr fontId="6"/>
  </si>
  <si>
    <t>小倉 秀一</t>
    <rPh sb="0" eb="2">
      <t>オグラ</t>
    </rPh>
    <rPh sb="3" eb="5">
      <t>シュウイチ</t>
    </rPh>
    <phoneticPr fontId="1"/>
  </si>
  <si>
    <t>おぐら しゅういち</t>
  </si>
  <si>
    <t>163-13-090</t>
  </si>
  <si>
    <t>杉本 光正</t>
  </si>
  <si>
    <t>すぎもと みつまさ</t>
  </si>
  <si>
    <t>266-13-089</t>
  </si>
  <si>
    <t>杉本 真木</t>
  </si>
  <si>
    <t>すぎもと まき</t>
  </si>
  <si>
    <t>205-13-001</t>
  </si>
  <si>
    <t>杉本 若奈</t>
  </si>
  <si>
    <t>すぎもと わかな</t>
  </si>
  <si>
    <t>194-13-004</t>
    <phoneticPr fontId="6"/>
  </si>
  <si>
    <t>瀬尾 峻汰</t>
    <rPh sb="0" eb="2">
      <t>セオ</t>
    </rPh>
    <rPh sb="3" eb="4">
      <t>シュン</t>
    </rPh>
    <rPh sb="4" eb="5">
      <t>タ</t>
    </rPh>
    <phoneticPr fontId="1"/>
  </si>
  <si>
    <t>せお しゅんた</t>
  </si>
  <si>
    <t>大阪府</t>
    <rPh sb="0" eb="3">
      <t>オオサカフ</t>
    </rPh>
    <phoneticPr fontId="1"/>
  </si>
  <si>
    <t>194-13-816</t>
  </si>
  <si>
    <t>前中 脩人</t>
    <rPh sb="0" eb="2">
      <t xml:space="preserve">マエナカ </t>
    </rPh>
    <rPh sb="3" eb="4">
      <t xml:space="preserve">シュウ </t>
    </rPh>
    <rPh sb="4" eb="5">
      <t xml:space="preserve">ヒト </t>
    </rPh>
    <phoneticPr fontId="1"/>
  </si>
  <si>
    <t>まえなか しゅうと</t>
  </si>
  <si>
    <t>神奈川県</t>
    <rPh sb="0" eb="4">
      <t xml:space="preserve">カナガワケｎ </t>
    </rPh>
    <phoneticPr fontId="1"/>
  </si>
  <si>
    <t>196-13-822</t>
  </si>
  <si>
    <t>殿垣 佳治</t>
    <rPh sb="0" eb="2">
      <t xml:space="preserve">トノガキ </t>
    </rPh>
    <rPh sb="3" eb="4">
      <t xml:space="preserve">ケイ </t>
    </rPh>
    <rPh sb="4" eb="5">
      <t xml:space="preserve">オサメル </t>
    </rPh>
    <phoneticPr fontId="1"/>
  </si>
  <si>
    <t>とのがき けいじ</t>
  </si>
  <si>
    <t>岡山県</t>
    <rPh sb="0" eb="3">
      <t xml:space="preserve">オカヤマケｎ </t>
    </rPh>
    <phoneticPr fontId="1"/>
  </si>
  <si>
    <t>194-13-833</t>
  </si>
  <si>
    <t>田中 翔大</t>
  </si>
  <si>
    <t>たなか しょうた</t>
  </si>
  <si>
    <t>岐阜県</t>
    <rPh sb="0" eb="3">
      <t>ギフケン</t>
    </rPh>
    <phoneticPr fontId="1"/>
  </si>
  <si>
    <t>237-13-001</t>
  </si>
  <si>
    <t>久保 君子</t>
  </si>
  <si>
    <t>くぼ きみこ</t>
  </si>
  <si>
    <t>195-13-820</t>
  </si>
  <si>
    <t>加藤 岬</t>
  </si>
  <si>
    <t>かとう みさき</t>
  </si>
  <si>
    <t>山梨県</t>
    <rPh sb="0" eb="3">
      <t>ヤマナシケン</t>
    </rPh>
    <phoneticPr fontId="1"/>
  </si>
  <si>
    <t>194-13-814</t>
    <phoneticPr fontId="6"/>
  </si>
  <si>
    <t>大西 正倫</t>
  </si>
  <si>
    <t>おおにし まさみち</t>
  </si>
  <si>
    <t>108-13-001</t>
  </si>
  <si>
    <t>新田見 康輝</t>
  </si>
  <si>
    <t>にたみ こうき</t>
  </si>
  <si>
    <t>244-13-098</t>
  </si>
  <si>
    <t>新垣 順子</t>
  </si>
  <si>
    <t>あらがき じゅんこ</t>
  </si>
  <si>
    <t>156-13-002</t>
    <rPh sb="0" eb="2">
      <t>シンキ</t>
    </rPh>
    <phoneticPr fontId="1"/>
  </si>
  <si>
    <t>古根 将</t>
    <rPh sb="0" eb="2">
      <t>フルネ</t>
    </rPh>
    <rPh sb="3" eb="4">
      <t>ショウグン</t>
    </rPh>
    <phoneticPr fontId="1"/>
  </si>
  <si>
    <t>ふるね まさる</t>
  </si>
  <si>
    <t>196-13-553</t>
  </si>
  <si>
    <t>柴沼 健</t>
  </si>
  <si>
    <t>しばぬま けん</t>
  </si>
  <si>
    <t>196-13-834</t>
  </si>
  <si>
    <t>新田見 優輝</t>
    <rPh sb="0" eb="3">
      <t>ニタミ</t>
    </rPh>
    <rPh sb="4" eb="6">
      <t>ユウキ</t>
    </rPh>
    <phoneticPr fontId="1"/>
  </si>
  <si>
    <t>にたみ ゆうき</t>
  </si>
  <si>
    <t>195-13-821</t>
  </si>
  <si>
    <t>河野 大和</t>
    <rPh sb="0" eb="2">
      <t>コウノ</t>
    </rPh>
    <rPh sb="3" eb="5">
      <t>ヤマト</t>
    </rPh>
    <phoneticPr fontId="1"/>
  </si>
  <si>
    <t>こうの やまと</t>
  </si>
  <si>
    <t>京都府</t>
    <rPh sb="0" eb="3">
      <t>キョウトフ</t>
    </rPh>
    <phoneticPr fontId="1"/>
  </si>
  <si>
    <t>259-13-001</t>
  </si>
  <si>
    <t>服部 早苗</t>
    <rPh sb="0" eb="2">
      <t>ハットリ</t>
    </rPh>
    <rPh sb="3" eb="5">
      <t>サナエ</t>
    </rPh>
    <phoneticPr fontId="1"/>
  </si>
  <si>
    <t>はっとり さなえ</t>
  </si>
  <si>
    <t>197-13-826</t>
  </si>
  <si>
    <t>高見澤 翔一</t>
  </si>
  <si>
    <t>たかみざわしょういち</t>
  </si>
  <si>
    <t>194-13-002</t>
    <phoneticPr fontId="6"/>
  </si>
  <si>
    <t>立川 大輝</t>
  </si>
  <si>
    <t>たちかわ だいき</t>
  </si>
  <si>
    <t>新潟県</t>
    <rPh sb="0" eb="3">
      <t>ニイガタケン</t>
    </rPh>
    <phoneticPr fontId="29"/>
  </si>
  <si>
    <t>162-13-001</t>
    <phoneticPr fontId="6"/>
  </si>
  <si>
    <t>吉田 勉</t>
    <rPh sb="0" eb="2">
      <t>ヨシダ</t>
    </rPh>
    <rPh sb="3" eb="4">
      <t>ベン</t>
    </rPh>
    <phoneticPr fontId="1"/>
  </si>
  <si>
    <t>よしだ つとむ</t>
  </si>
  <si>
    <t>137-13-284</t>
  </si>
  <si>
    <t>永元 秀和</t>
    <phoneticPr fontId="6"/>
  </si>
  <si>
    <t>ながもと ひでかず</t>
  </si>
  <si>
    <t>102-13-023</t>
  </si>
  <si>
    <t>田村 勇眸</t>
  </si>
  <si>
    <t>たむら  いさむ</t>
  </si>
  <si>
    <t>102-13-006</t>
  </si>
  <si>
    <t>吉原 悠大</t>
  </si>
  <si>
    <t>よしはら ゆうだい</t>
  </si>
  <si>
    <t>102-13-020</t>
  </si>
  <si>
    <t>藤岡 泰河</t>
  </si>
  <si>
    <t>ふじおか  たいが</t>
  </si>
  <si>
    <t>202-13-003</t>
  </si>
  <si>
    <t>竹原 綾音</t>
  </si>
  <si>
    <t>たけはら あやね</t>
  </si>
  <si>
    <t>202-13-004</t>
  </si>
  <si>
    <t>荒井 陽花</t>
  </si>
  <si>
    <t>あらい はるか</t>
  </si>
  <si>
    <t>202-13-005</t>
  </si>
  <si>
    <t>佐藤 呼来</t>
  </si>
  <si>
    <t>さとう  ここ</t>
  </si>
  <si>
    <t>202-13-007</t>
  </si>
  <si>
    <t>寺山 里奈</t>
  </si>
  <si>
    <t>てらやま りな</t>
  </si>
  <si>
    <t>103-13-035</t>
  </si>
  <si>
    <t>増川 祐汰</t>
    <rPh sb="0" eb="2">
      <t>マスカワ</t>
    </rPh>
    <rPh sb="3" eb="4">
      <t>ユウ</t>
    </rPh>
    <rPh sb="4" eb="5">
      <t>タ</t>
    </rPh>
    <phoneticPr fontId="1"/>
  </si>
  <si>
    <t>ますかわ ゆうた</t>
  </si>
  <si>
    <t>103-13-036</t>
  </si>
  <si>
    <t>反甫 将也</t>
    <rPh sb="0" eb="1">
      <t>タン</t>
    </rPh>
    <rPh sb="1" eb="2">
      <t>ホ</t>
    </rPh>
    <rPh sb="3" eb="5">
      <t>マサヤ</t>
    </rPh>
    <phoneticPr fontId="1"/>
  </si>
  <si>
    <t>たんぼ まさや</t>
  </si>
  <si>
    <t>103-13-037</t>
  </si>
  <si>
    <t>櫻岡 凪</t>
    <rPh sb="0" eb="1">
      <t>サクラ</t>
    </rPh>
    <rPh sb="1" eb="2">
      <t>オカ</t>
    </rPh>
    <rPh sb="3" eb="4">
      <t>ナギ</t>
    </rPh>
    <phoneticPr fontId="1"/>
  </si>
  <si>
    <t>さくらおか なぎ</t>
  </si>
  <si>
    <t>104-13-006</t>
  </si>
  <si>
    <t>三枝 雄一</t>
  </si>
  <si>
    <t>さいぐさ  ゆういち</t>
  </si>
  <si>
    <t>104-13-007</t>
  </si>
  <si>
    <t>寺村 涼介</t>
  </si>
  <si>
    <t>てらむら りょうすけ</t>
  </si>
  <si>
    <t>104-13-008</t>
  </si>
  <si>
    <t>居蔵 亮志</t>
  </si>
  <si>
    <t>いぐら りょうじ</t>
  </si>
  <si>
    <t>204-13-001</t>
  </si>
  <si>
    <t>阿部 愛夏</t>
  </si>
  <si>
    <t>あべ  あいな</t>
  </si>
  <si>
    <t>204-13-002</t>
  </si>
  <si>
    <t>石原 妃茉莉</t>
  </si>
  <si>
    <t>いしはら  ひまり</t>
  </si>
  <si>
    <t>105-13-013</t>
  </si>
  <si>
    <t>高木 律月</t>
  </si>
  <si>
    <t>たかぎ りつ</t>
  </si>
  <si>
    <t>105-13-014</t>
  </si>
  <si>
    <t>松本 敬</t>
  </si>
  <si>
    <t>まつもと けい</t>
  </si>
  <si>
    <t>105-13-015</t>
  </si>
  <si>
    <t>宇都宮 千遼</t>
  </si>
  <si>
    <t>うつのみや ちはる</t>
  </si>
  <si>
    <t>105-13-016</t>
  </si>
  <si>
    <t>小河 伸之輔</t>
  </si>
  <si>
    <t>おがわ  しんのすけ</t>
  </si>
  <si>
    <t>205-13-002</t>
  </si>
  <si>
    <t>江口 岬</t>
  </si>
  <si>
    <t>えぐち みさき</t>
  </si>
  <si>
    <t>205-13-003</t>
  </si>
  <si>
    <t>小笠原 鈴奈</t>
  </si>
  <si>
    <t>おがさわら れな</t>
  </si>
  <si>
    <t>205-13-005</t>
  </si>
  <si>
    <t>栗原 萌花</t>
    <rPh sb="0" eb="2">
      <t>クリハラ</t>
    </rPh>
    <rPh sb="3" eb="4">
      <t>モエ</t>
    </rPh>
    <rPh sb="4" eb="5">
      <t>ハナ</t>
    </rPh>
    <phoneticPr fontId="1"/>
  </si>
  <si>
    <t>くりはら もえか</t>
  </si>
  <si>
    <t>106-13-002</t>
  </si>
  <si>
    <t>野口 暖生</t>
    <rPh sb="0" eb="2">
      <t>ノグチ</t>
    </rPh>
    <rPh sb="3" eb="4">
      <t>ダン</t>
    </rPh>
    <rPh sb="4" eb="5">
      <t>セイ</t>
    </rPh>
    <phoneticPr fontId="28"/>
  </si>
  <si>
    <t>のぐち はるき</t>
  </si>
  <si>
    <t>106-13-008</t>
  </si>
  <si>
    <t>大庭 怜央</t>
    <rPh sb="0" eb="2">
      <t>オオバ</t>
    </rPh>
    <rPh sb="3" eb="4">
      <t>レイ</t>
    </rPh>
    <rPh sb="4" eb="5">
      <t>オウ</t>
    </rPh>
    <phoneticPr fontId="1"/>
  </si>
  <si>
    <t>おおば れお</t>
  </si>
  <si>
    <t>106-13-007</t>
  </si>
  <si>
    <t>大久保 直之</t>
    <rPh sb="0" eb="3">
      <t>オオクボ</t>
    </rPh>
    <rPh sb="4" eb="6">
      <t>ナオユキ</t>
    </rPh>
    <phoneticPr fontId="1"/>
  </si>
  <si>
    <t>おおくぼ なおゆき</t>
  </si>
  <si>
    <t>106-13-003</t>
  </si>
  <si>
    <t>杉 尋翔</t>
    <rPh sb="0" eb="1">
      <t>スギ</t>
    </rPh>
    <rPh sb="2" eb="3">
      <t>ジン</t>
    </rPh>
    <rPh sb="3" eb="4">
      <t>ショウ</t>
    </rPh>
    <phoneticPr fontId="1"/>
  </si>
  <si>
    <t>すぎ ひろと</t>
  </si>
  <si>
    <t>106-13-004</t>
  </si>
  <si>
    <t>原田 健輝</t>
    <rPh sb="0" eb="2">
      <t>ハラダ</t>
    </rPh>
    <rPh sb="3" eb="4">
      <t>ケン</t>
    </rPh>
    <rPh sb="4" eb="5">
      <t>キ</t>
    </rPh>
    <phoneticPr fontId="1"/>
  </si>
  <si>
    <t>はらだ たつき</t>
  </si>
  <si>
    <t>106-13-005</t>
  </si>
  <si>
    <t>山田 直太朗</t>
    <rPh sb="0" eb="2">
      <t>ヤマダ</t>
    </rPh>
    <rPh sb="3" eb="6">
      <t>ナオタロウ</t>
    </rPh>
    <phoneticPr fontId="1"/>
  </si>
  <si>
    <t>やまだ なおたろう</t>
  </si>
  <si>
    <t>106-13-009</t>
  </si>
  <si>
    <t>品川 汎</t>
    <rPh sb="0" eb="2">
      <t>シナガワ</t>
    </rPh>
    <rPh sb="3" eb="4">
      <t>ハン</t>
    </rPh>
    <phoneticPr fontId="28"/>
  </si>
  <si>
    <t>しながわ あまね</t>
  </si>
  <si>
    <t>106-13-006</t>
  </si>
  <si>
    <t>内藤 真那人</t>
    <rPh sb="0" eb="2">
      <t>ナイトウ</t>
    </rPh>
    <rPh sb="3" eb="4">
      <t>マ</t>
    </rPh>
    <rPh sb="4" eb="5">
      <t>ナ</t>
    </rPh>
    <rPh sb="5" eb="6">
      <t>ジン</t>
    </rPh>
    <phoneticPr fontId="28"/>
  </si>
  <si>
    <t>ないとう まなと</t>
  </si>
  <si>
    <t>206-13-002</t>
  </si>
  <si>
    <t>前原 朋夏</t>
    <rPh sb="0" eb="2">
      <t>マエハラ</t>
    </rPh>
    <rPh sb="3" eb="4">
      <t>トモ</t>
    </rPh>
    <rPh sb="4" eb="5">
      <t>ナツ</t>
    </rPh>
    <phoneticPr fontId="1"/>
  </si>
  <si>
    <t>まえはら ともか</t>
  </si>
  <si>
    <t>206-13-003</t>
  </si>
  <si>
    <t>轡田 真里奈</t>
    <rPh sb="0" eb="2">
      <t>クツワダ</t>
    </rPh>
    <rPh sb="3" eb="5">
      <t>マリ</t>
    </rPh>
    <rPh sb="5" eb="6">
      <t>ナ</t>
    </rPh>
    <phoneticPr fontId="28"/>
  </si>
  <si>
    <t>くつわだ まりな</t>
  </si>
  <si>
    <t>206-13-006</t>
  </si>
  <si>
    <t>佐伯 天音</t>
    <rPh sb="0" eb="2">
      <t>サエキ</t>
    </rPh>
    <rPh sb="3" eb="5">
      <t>アマネ</t>
    </rPh>
    <phoneticPr fontId="1"/>
  </si>
  <si>
    <t>さえき あまね</t>
  </si>
  <si>
    <t>268-13-099</t>
    <phoneticPr fontId="6"/>
  </si>
  <si>
    <t>吉田 しのぶ</t>
    <rPh sb="0" eb="2">
      <t>ヨシダ</t>
    </rPh>
    <phoneticPr fontId="1"/>
  </si>
  <si>
    <t>よしだ しのぶ</t>
  </si>
  <si>
    <t>神奈川県</t>
    <rPh sb="0" eb="3">
      <t>カナガワ</t>
    </rPh>
    <rPh sb="3" eb="4">
      <t>ケン</t>
    </rPh>
    <phoneticPr fontId="1"/>
  </si>
  <si>
    <t>297-13-821</t>
    <phoneticPr fontId="6"/>
  </si>
  <si>
    <t>小林 美咲</t>
  </si>
  <si>
    <t>こばやし みさき</t>
  </si>
  <si>
    <t>249-13-281</t>
  </si>
  <si>
    <t>若梅 節子</t>
    <phoneticPr fontId="6"/>
  </si>
  <si>
    <t>わかうめ せつこ</t>
  </si>
  <si>
    <t>神奈川県</t>
    <phoneticPr fontId="6"/>
  </si>
  <si>
    <t>148-13-282</t>
    <phoneticPr fontId="6"/>
  </si>
  <si>
    <t>若梅 友行</t>
    <phoneticPr fontId="6"/>
  </si>
  <si>
    <t>わかうめ ともゆき</t>
  </si>
  <si>
    <t>158-13-327</t>
  </si>
  <si>
    <t>二木 誠</t>
    <phoneticPr fontId="6"/>
  </si>
  <si>
    <t>ふたつぎ まこと</t>
  </si>
  <si>
    <t>160-13-396</t>
  </si>
  <si>
    <t>笠原 健司</t>
  </si>
  <si>
    <t>かさはら けんじ</t>
  </si>
  <si>
    <t>146-13-628</t>
  </si>
  <si>
    <t>中北 勝</t>
  </si>
  <si>
    <t>なかきた まさる</t>
  </si>
  <si>
    <t>193-13-812</t>
  </si>
  <si>
    <t>桑原 大樹</t>
  </si>
  <si>
    <t>くわばら だいき</t>
  </si>
  <si>
    <t>275-13-064</t>
  </si>
  <si>
    <t>渡辺 円香</t>
  </si>
  <si>
    <t>わたなべ まどか</t>
  </si>
  <si>
    <t>160-13-558</t>
    <phoneticPr fontId="6"/>
  </si>
  <si>
    <t>池田 博</t>
    <rPh sb="0" eb="2">
      <t>イケダ</t>
    </rPh>
    <rPh sb="3" eb="4">
      <t>ヒロシ</t>
    </rPh>
    <phoneticPr fontId="1"/>
  </si>
  <si>
    <t>いけだ ひろし</t>
  </si>
  <si>
    <t>163-13-001</t>
    <phoneticPr fontId="6"/>
  </si>
  <si>
    <t>柏樹 芳雄</t>
    <phoneticPr fontId="6"/>
  </si>
  <si>
    <t>かしわぎ よしお</t>
  </si>
  <si>
    <t>274-13-056</t>
    <phoneticPr fontId="6"/>
  </si>
  <si>
    <t>水嶋　直子</t>
    <rPh sb="0" eb="2">
      <t>ミズシマ</t>
    </rPh>
    <rPh sb="3" eb="5">
      <t>ナオコ</t>
    </rPh>
    <phoneticPr fontId="1"/>
  </si>
  <si>
    <t>みずしま　なおこ</t>
  </si>
  <si>
    <t>194-13-001</t>
  </si>
  <si>
    <t>橘 孝祐</t>
    <rPh sb="0" eb="1">
      <t>タチバナ</t>
    </rPh>
    <rPh sb="2" eb="4">
      <t>コウスケ</t>
    </rPh>
    <phoneticPr fontId="28"/>
  </si>
  <si>
    <t>たちばな こうすけ</t>
  </si>
  <si>
    <t>神奈川県</t>
    <phoneticPr fontId="6"/>
  </si>
  <si>
    <t>276-13-001</t>
    <phoneticPr fontId="6"/>
  </si>
  <si>
    <t>二俣 みな子</t>
    <rPh sb="0" eb="2">
      <t>フタマタ</t>
    </rPh>
    <rPh sb="5" eb="6">
      <t>コ</t>
    </rPh>
    <phoneticPr fontId="1"/>
  </si>
  <si>
    <t>ふたつまた みなこ</t>
  </si>
  <si>
    <t>千葉県</t>
    <rPh sb="0" eb="3">
      <t>チバケン</t>
    </rPh>
    <phoneticPr fontId="1"/>
  </si>
  <si>
    <t>264-13-001</t>
    <phoneticPr fontId="6"/>
  </si>
  <si>
    <t>池田 玲子</t>
    <rPh sb="0" eb="2">
      <t>イケダ</t>
    </rPh>
    <rPh sb="3" eb="5">
      <t>レイコ</t>
    </rPh>
    <phoneticPr fontId="1"/>
  </si>
  <si>
    <t>いけだ れいこ</t>
  </si>
  <si>
    <t>196-13-850</t>
    <phoneticPr fontId="6"/>
  </si>
  <si>
    <t>早川 徹彦</t>
    <rPh sb="0" eb="2">
      <t>ハヤカワ</t>
    </rPh>
    <rPh sb="3" eb="5">
      <t>テツヒコ</t>
    </rPh>
    <phoneticPr fontId="1"/>
  </si>
  <si>
    <t>はやかわ てつひこ</t>
  </si>
  <si>
    <t>196-13-001</t>
  </si>
  <si>
    <t>北川 賢也</t>
    <phoneticPr fontId="6"/>
  </si>
  <si>
    <t>きたがわ けんや</t>
  </si>
  <si>
    <t>愛知県</t>
    <rPh sb="0" eb="3">
      <t>アイチケン</t>
    </rPh>
    <phoneticPr fontId="27"/>
  </si>
  <si>
    <t>196-13-852</t>
  </si>
  <si>
    <t>長谷川 望</t>
    <rPh sb="0" eb="3">
      <t xml:space="preserve">ハセガワ </t>
    </rPh>
    <rPh sb="4" eb="5">
      <t xml:space="preserve">ノゾミ </t>
    </rPh>
    <phoneticPr fontId="1"/>
  </si>
  <si>
    <t>はせがわ のぞみ</t>
  </si>
  <si>
    <t>愛知県</t>
    <rPh sb="0" eb="3">
      <t xml:space="preserve">アイチケン </t>
    </rPh>
    <phoneticPr fontId="1"/>
  </si>
  <si>
    <t>196-13-661</t>
    <phoneticPr fontId="6"/>
  </si>
  <si>
    <t>長井 健太</t>
    <rPh sb="0" eb="2">
      <t>ナガイ</t>
    </rPh>
    <rPh sb="3" eb="5">
      <t>ケンタ</t>
    </rPh>
    <phoneticPr fontId="1"/>
  </si>
  <si>
    <t>ながい けんた</t>
  </si>
  <si>
    <t>296-13-808</t>
    <phoneticPr fontId="6"/>
  </si>
  <si>
    <t>八木 千尋</t>
    <rPh sb="0" eb="2">
      <t>ヤギ</t>
    </rPh>
    <rPh sb="3" eb="5">
      <t>チヒロ</t>
    </rPh>
    <phoneticPr fontId="1"/>
  </si>
  <si>
    <t>やぎ ちひろ</t>
  </si>
  <si>
    <t>静岡県</t>
    <rPh sb="0" eb="3">
      <t>シズオカケン</t>
    </rPh>
    <phoneticPr fontId="1"/>
  </si>
  <si>
    <t>292-13-624</t>
    <phoneticPr fontId="6"/>
  </si>
  <si>
    <t>渡邉 彩子</t>
    <rPh sb="0" eb="2">
      <t>ワタナベ</t>
    </rPh>
    <rPh sb="3" eb="5">
      <t>アヤコ</t>
    </rPh>
    <phoneticPr fontId="1"/>
  </si>
  <si>
    <t>わたなべ あやこ</t>
  </si>
  <si>
    <t>245-17-005</t>
  </si>
  <si>
    <t>福田　瑞恵</t>
    <rPh sb="0" eb="2">
      <t>ふくだ</t>
    </rPh>
    <rPh sb="3" eb="5">
      <t>みずえ</t>
    </rPh>
    <phoneticPr fontId="6" type="Hiragana" alignment="distributed"/>
  </si>
  <si>
    <t>ふくだ　みずえ</t>
  </si>
  <si>
    <t>石川県</t>
    <rPh sb="0" eb="3">
      <t>イシカワケン</t>
    </rPh>
    <phoneticPr fontId="4"/>
  </si>
  <si>
    <t>141-17-009</t>
  </si>
  <si>
    <t>大塚　雅三</t>
    <rPh sb="0" eb="2">
      <t>おおつか</t>
    </rPh>
    <rPh sb="3" eb="5">
      <t>まさぞう</t>
    </rPh>
    <phoneticPr fontId="6" type="Hiragana" alignment="distributed"/>
  </si>
  <si>
    <t>おおつか　まさぞう</t>
  </si>
  <si>
    <t>160-17-037</t>
  </si>
  <si>
    <t>佐野　弘明</t>
  </si>
  <si>
    <t>さの　ひろあき</t>
  </si>
  <si>
    <t>296-17-821</t>
  </si>
  <si>
    <t>平松　夕衣</t>
    <rPh sb="0" eb="2">
      <t>ひらまつ</t>
    </rPh>
    <rPh sb="3" eb="4">
      <t>ゆう</t>
    </rPh>
    <rPh sb="4" eb="5">
      <t>い</t>
    </rPh>
    <phoneticPr fontId="6" type="Hiragana" alignment="distributed"/>
  </si>
  <si>
    <t>ひらまつ　ゆい</t>
  </si>
  <si>
    <t>155-17-001</t>
  </si>
  <si>
    <t>勘田　益男</t>
    <rPh sb="0" eb="2">
      <t>カンダ</t>
    </rPh>
    <rPh sb="3" eb="5">
      <t>マスオ</t>
    </rPh>
    <phoneticPr fontId="6"/>
  </si>
  <si>
    <t>かんだ　ますお</t>
    <phoneticPr fontId="6"/>
  </si>
  <si>
    <t>196-17-802</t>
  </si>
  <si>
    <t>神谷　孫斗</t>
    <rPh sb="0" eb="5">
      <t>かみや　まごと</t>
    </rPh>
    <phoneticPr fontId="6" type="Hiragana" alignment="distributed"/>
  </si>
  <si>
    <t>かみや　まごと</t>
    <phoneticPr fontId="6"/>
  </si>
  <si>
    <t>愛知県</t>
    <rPh sb="0" eb="3">
      <t>アイチケン</t>
    </rPh>
    <phoneticPr fontId="6"/>
  </si>
  <si>
    <t>195-17-815</t>
  </si>
  <si>
    <t>日吉　将大</t>
    <rPh sb="0" eb="5">
      <t>ひよし　まさひろ</t>
    </rPh>
    <phoneticPr fontId="6" type="Hiragana" alignment="distributed"/>
  </si>
  <si>
    <t>ひよし　まさひろ</t>
    <phoneticPr fontId="6"/>
  </si>
  <si>
    <t>鹿児島県</t>
    <rPh sb="0" eb="3">
      <t>カゴシマ</t>
    </rPh>
    <rPh sb="3" eb="4">
      <t>ケン</t>
    </rPh>
    <phoneticPr fontId="6"/>
  </si>
  <si>
    <t>196-17-815</t>
  </si>
  <si>
    <t>古川　智也</t>
    <rPh sb="0" eb="2">
      <t>フルカワ</t>
    </rPh>
    <rPh sb="3" eb="5">
      <t>トモヤ</t>
    </rPh>
    <phoneticPr fontId="6"/>
  </si>
  <si>
    <t>ふるかわ　ともや</t>
  </si>
  <si>
    <t>富山県</t>
    <rPh sb="0" eb="3">
      <t>トヤマケン</t>
    </rPh>
    <phoneticPr fontId="6"/>
  </si>
  <si>
    <t>196-17-818</t>
  </si>
  <si>
    <t>本村　汰一郎</t>
    <rPh sb="0" eb="2">
      <t>モトムラ</t>
    </rPh>
    <rPh sb="3" eb="4">
      <t>タ</t>
    </rPh>
    <rPh sb="4" eb="6">
      <t>イチロウ</t>
    </rPh>
    <phoneticPr fontId="6"/>
  </si>
  <si>
    <t>もとむら　たいちろう</t>
  </si>
  <si>
    <t>296-17-803</t>
  </si>
  <si>
    <t>山森　汐莉</t>
    <rPh sb="0" eb="5">
      <t>やまもり　しおり</t>
    </rPh>
    <phoneticPr fontId="6" type="Hiragana" alignment="distributed"/>
  </si>
  <si>
    <t>やまもり　しおり</t>
  </si>
  <si>
    <t>197-17-812</t>
  </si>
  <si>
    <t>二瓶　勢真</t>
    <rPh sb="0" eb="5">
      <t>にへい　いくま</t>
    </rPh>
    <phoneticPr fontId="6" type="Hiragana" alignment="distributed"/>
  </si>
  <si>
    <t>にへい　いくま</t>
  </si>
  <si>
    <t>197-17-818</t>
  </si>
  <si>
    <t>山本　哲也</t>
    <rPh sb="0" eb="5">
      <t>やまもと　てつや</t>
    </rPh>
    <phoneticPr fontId="6" type="Hiragana" alignment="distributed"/>
  </si>
  <si>
    <t>やまもと　てつや</t>
  </si>
  <si>
    <t>197-17-819</t>
  </si>
  <si>
    <t>吉田　涼哉</t>
    <rPh sb="0" eb="5">
      <t>よしだ　りょうや</t>
    </rPh>
    <phoneticPr fontId="6" type="Hiragana" alignment="distributed"/>
  </si>
  <si>
    <t>よしだ　りょうや</t>
  </si>
  <si>
    <t>160-14-419</t>
    <phoneticPr fontId="6"/>
  </si>
  <si>
    <t>倉部　淳</t>
    <phoneticPr fontId="6"/>
  </si>
  <si>
    <t>くらべ　じゅん</t>
    <phoneticPr fontId="6"/>
  </si>
  <si>
    <t>141-14-300</t>
  </si>
  <si>
    <t>高栁 宣幸</t>
    <rPh sb="0" eb="1">
      <t>コウ</t>
    </rPh>
    <rPh sb="1" eb="2">
      <t>ヤナギ</t>
    </rPh>
    <rPh sb="3" eb="5">
      <t>ノブユキ</t>
    </rPh>
    <phoneticPr fontId="6"/>
  </si>
  <si>
    <t>たかやなぎ のぶゆき</t>
  </si>
  <si>
    <t>167-14-321</t>
    <phoneticPr fontId="6" type="Hiragana"/>
  </si>
  <si>
    <t>森 竜生</t>
    <rPh sb="0" eb="1">
      <t>もり</t>
    </rPh>
    <rPh sb="2" eb="4">
      <t>たつお</t>
    </rPh>
    <phoneticPr fontId="6" type="Hiragana"/>
  </si>
  <si>
    <t>もり たつお</t>
    <phoneticPr fontId="6" type="Hiragana"/>
  </si>
  <si>
    <t>142-14-326</t>
    <phoneticPr fontId="6" type="Hiragana"/>
  </si>
  <si>
    <t>河村 健二</t>
    <rPh sb="0" eb="2">
      <t>かわむら</t>
    </rPh>
    <rPh sb="3" eb="5">
      <t>けんじ</t>
    </rPh>
    <phoneticPr fontId="6" type="Hiragana"/>
  </si>
  <si>
    <t>かわむら けんじ</t>
    <phoneticPr fontId="6" type="Hiragana"/>
  </si>
  <si>
    <t>277-14-383</t>
    <phoneticPr fontId="6"/>
  </si>
  <si>
    <t>下村 淳子</t>
    <rPh sb="0" eb="2">
      <t>シモムラ</t>
    </rPh>
    <rPh sb="3" eb="5">
      <t>ジュンコ</t>
    </rPh>
    <phoneticPr fontId="6"/>
  </si>
  <si>
    <t>しもむら じゅんこ</t>
    <phoneticPr fontId="6"/>
  </si>
  <si>
    <t>北海道</t>
    <phoneticPr fontId="4"/>
  </si>
  <si>
    <t>180-14-306</t>
    <phoneticPr fontId="6"/>
  </si>
  <si>
    <t>蔵田 真彦</t>
    <rPh sb="0" eb="2">
      <t>クラタ</t>
    </rPh>
    <rPh sb="3" eb="5">
      <t>マサヒコ</t>
    </rPh>
    <phoneticPr fontId="6"/>
  </si>
  <si>
    <t>くらた まさひこ</t>
    <phoneticPr fontId="6"/>
  </si>
  <si>
    <t>164-14-182</t>
    <phoneticPr fontId="6"/>
  </si>
  <si>
    <t>佐藤 信彦</t>
    <rPh sb="0" eb="2">
      <t>サトウ</t>
    </rPh>
    <rPh sb="3" eb="5">
      <t>ノブヒコ</t>
    </rPh>
    <phoneticPr fontId="6"/>
  </si>
  <si>
    <t>さとう のぶひこ</t>
    <phoneticPr fontId="6"/>
  </si>
  <si>
    <t>207-14-404</t>
    <phoneticPr fontId="6"/>
  </si>
  <si>
    <t>佐藤 果凜</t>
    <rPh sb="0" eb="2">
      <t>サトウ</t>
    </rPh>
    <rPh sb="3" eb="4">
      <t>カ</t>
    </rPh>
    <rPh sb="4" eb="5">
      <t>リン</t>
    </rPh>
    <phoneticPr fontId="6"/>
  </si>
  <si>
    <t>さとう かりん</t>
    <phoneticPr fontId="6"/>
  </si>
  <si>
    <t>203-14-421</t>
    <phoneticPr fontId="6"/>
  </si>
  <si>
    <t>佐藤 美紀</t>
    <rPh sb="0" eb="2">
      <t>サトウ</t>
    </rPh>
    <rPh sb="3" eb="5">
      <t>ミキ</t>
    </rPh>
    <phoneticPr fontId="6"/>
  </si>
  <si>
    <t>さとう みのり</t>
    <phoneticPr fontId="6"/>
  </si>
  <si>
    <t>149-21-012</t>
  </si>
  <si>
    <t>中田 茂夫</t>
  </si>
  <si>
    <t>なかだ　しげお</t>
    <phoneticPr fontId="6"/>
  </si>
  <si>
    <t>岐阜県</t>
    <rPh sb="0" eb="3">
      <t>ギフケン</t>
    </rPh>
    <phoneticPr fontId="4"/>
  </si>
  <si>
    <t>147-21-044</t>
    <phoneticPr fontId="6"/>
  </si>
  <si>
    <t>鹿野 勘次</t>
    <rPh sb="0" eb="2">
      <t>シカノ</t>
    </rPh>
    <phoneticPr fontId="6"/>
  </si>
  <si>
    <t>しかの かんじ</t>
    <phoneticPr fontId="6"/>
  </si>
  <si>
    <t>161-21-040</t>
    <phoneticPr fontId="6"/>
  </si>
  <si>
    <t>牧ヶ野 敏明</t>
    <rPh sb="0" eb="1">
      <t>マキ</t>
    </rPh>
    <rPh sb="2" eb="3">
      <t>ノ</t>
    </rPh>
    <rPh sb="4" eb="6">
      <t>トシアキ</t>
    </rPh>
    <phoneticPr fontId="6"/>
  </si>
  <si>
    <t>まきがの　としあき</t>
    <phoneticPr fontId="6"/>
  </si>
  <si>
    <t>153-21-001</t>
    <phoneticPr fontId="6"/>
  </si>
  <si>
    <t>橋本 八州馬</t>
  </si>
  <si>
    <t>はしもと　やすま</t>
    <phoneticPr fontId="6"/>
  </si>
  <si>
    <t>163-21-030</t>
    <phoneticPr fontId="6"/>
  </si>
  <si>
    <t>広江 淳良</t>
  </si>
  <si>
    <t>ひろえ　あつろう</t>
    <phoneticPr fontId="6"/>
  </si>
  <si>
    <t>161-21-050</t>
    <phoneticPr fontId="6"/>
  </si>
  <si>
    <t>髙原 剛</t>
    <rPh sb="0" eb="2">
      <t>タカハラ</t>
    </rPh>
    <rPh sb="3" eb="4">
      <t>ツヨシ</t>
    </rPh>
    <phoneticPr fontId="6"/>
  </si>
  <si>
    <t>たかはら つよし</t>
    <phoneticPr fontId="6"/>
  </si>
  <si>
    <t>176-21-014</t>
    <phoneticPr fontId="6"/>
  </si>
  <si>
    <t>西脇　正展</t>
    <rPh sb="0" eb="2">
      <t>ニシワキ</t>
    </rPh>
    <rPh sb="3" eb="5">
      <t>マサノブ</t>
    </rPh>
    <phoneticPr fontId="6"/>
  </si>
  <si>
    <t>にしわき　まさのぶ</t>
    <phoneticPr fontId="6"/>
  </si>
  <si>
    <t>181-13-619</t>
  </si>
  <si>
    <t>堀江 守弘</t>
    <rPh sb="0" eb="2">
      <t>ホリエ</t>
    </rPh>
    <rPh sb="3" eb="5">
      <t>モリヒロ</t>
    </rPh>
    <phoneticPr fontId="2"/>
  </si>
  <si>
    <t>ほりえ もりひろ</t>
  </si>
  <si>
    <t>263-13-269</t>
  </si>
  <si>
    <t>大里 真理子</t>
    <rPh sb="0" eb="2">
      <t>オオサト</t>
    </rPh>
    <rPh sb="3" eb="6">
      <t>マリコ</t>
    </rPh>
    <phoneticPr fontId="2"/>
  </si>
  <si>
    <t>おおさと まりこ</t>
  </si>
  <si>
    <t>175-13-270</t>
  </si>
  <si>
    <t>柴田 達真</t>
    <rPh sb="0" eb="2">
      <t>シバタ</t>
    </rPh>
    <rPh sb="3" eb="4">
      <t>タツ</t>
    </rPh>
    <rPh sb="4" eb="5">
      <t>マ</t>
    </rPh>
    <phoneticPr fontId="2"/>
  </si>
  <si>
    <t>しばた たつま</t>
  </si>
  <si>
    <t>275-13-597</t>
  </si>
  <si>
    <t>清水 由布子</t>
    <rPh sb="0" eb="2">
      <t>シミズ</t>
    </rPh>
    <rPh sb="3" eb="4">
      <t>ユ</t>
    </rPh>
    <rPh sb="4" eb="5">
      <t>フ</t>
    </rPh>
    <rPh sb="5" eb="6">
      <t>コ</t>
    </rPh>
    <phoneticPr fontId="2"/>
  </si>
  <si>
    <t>しみず ゆうこ</t>
  </si>
  <si>
    <t>171-13-697</t>
  </si>
  <si>
    <t>高島 和宏</t>
  </si>
  <si>
    <t>たかしま かずひろ</t>
  </si>
  <si>
    <t>105-13-001</t>
  </si>
  <si>
    <t>高島 怜也</t>
  </si>
  <si>
    <t>たかしま れいや</t>
  </si>
  <si>
    <t>178-13-696</t>
  </si>
  <si>
    <t>安達 利雄</t>
  </si>
  <si>
    <t>あだち としお</t>
  </si>
  <si>
    <t>108-13-002</t>
  </si>
  <si>
    <t>前田 格</t>
    <rPh sb="0" eb="2">
      <t>マエダ</t>
    </rPh>
    <rPh sb="3" eb="4">
      <t>カク</t>
    </rPh>
    <phoneticPr fontId="2"/>
  </si>
  <si>
    <t>まえだ いたる</t>
  </si>
  <si>
    <t>196-13-858</t>
  </si>
  <si>
    <t>石原 湧樹</t>
    <rPh sb="0" eb="2">
      <t>イシハラ</t>
    </rPh>
    <rPh sb="3" eb="4">
      <t>ユウ</t>
    </rPh>
    <rPh sb="4" eb="5">
      <t>キ</t>
    </rPh>
    <phoneticPr fontId="2"/>
  </si>
  <si>
    <t>いしはら ゆうき</t>
  </si>
  <si>
    <t>160-28-001</t>
  </si>
  <si>
    <t>岡本　隆之</t>
    <rPh sb="0" eb="2">
      <t>オカモト</t>
    </rPh>
    <rPh sb="3" eb="5">
      <t>タカユキ</t>
    </rPh>
    <phoneticPr fontId="4"/>
  </si>
  <si>
    <t>おかもと　たかゆき</t>
  </si>
  <si>
    <t>195-33-001</t>
    <phoneticPr fontId="6"/>
  </si>
  <si>
    <t>大東 祐汰</t>
    <phoneticPr fontId="6"/>
  </si>
  <si>
    <t>おおひがし ゆうた</t>
    <phoneticPr fontId="6"/>
  </si>
  <si>
    <t>岡山県</t>
    <phoneticPr fontId="4"/>
  </si>
  <si>
    <t>171-11-001</t>
  </si>
  <si>
    <t>白石 達也</t>
  </si>
  <si>
    <t>しらいし たつや</t>
  </si>
  <si>
    <t>290-11-262</t>
  </si>
  <si>
    <t>小泉 佳織</t>
    <rPh sb="0" eb="2">
      <t>コイズミ</t>
    </rPh>
    <rPh sb="3" eb="5">
      <t>カオリ</t>
    </rPh>
    <phoneticPr fontId="4"/>
  </si>
  <si>
    <t>こいずみ かおり</t>
  </si>
  <si>
    <t>151-11-001</t>
  </si>
  <si>
    <t>浦野 弘</t>
    <rPh sb="0" eb="4">
      <t>ウラノ</t>
    </rPh>
    <phoneticPr fontId="6"/>
  </si>
  <si>
    <t>うらの　ひろし</t>
  </si>
  <si>
    <t>秋田県</t>
    <rPh sb="0" eb="2">
      <t>アキタ</t>
    </rPh>
    <rPh sb="2" eb="3">
      <t>ケン</t>
    </rPh>
    <phoneticPr fontId="6"/>
  </si>
  <si>
    <t>249-11-155</t>
  </si>
  <si>
    <t>大保木道子</t>
    <rPh sb="0" eb="5">
      <t>ミ</t>
    </rPh>
    <phoneticPr fontId="6"/>
  </si>
  <si>
    <t>おおぼき みちこ</t>
  </si>
  <si>
    <t>296-13-818</t>
  </si>
  <si>
    <t>村山 友梨</t>
    <rPh sb="0" eb="2">
      <t>ムラヤマ</t>
    </rPh>
    <rPh sb="3" eb="5">
      <t>ユリ</t>
    </rPh>
    <phoneticPr fontId="6"/>
  </si>
  <si>
    <t>むらやま ゆり</t>
  </si>
  <si>
    <t>埼玉県</t>
    <phoneticPr fontId="4"/>
  </si>
  <si>
    <t>埼玉県</t>
    <rPh sb="0" eb="3">
      <t>サイタマケン</t>
    </rPh>
    <phoneticPr fontId="6"/>
  </si>
  <si>
    <t>277-11-235</t>
  </si>
  <si>
    <t>植松 彩</t>
    <rPh sb="0" eb="2">
      <t>うえまつ</t>
    </rPh>
    <rPh sb="3" eb="4">
      <t>あや</t>
    </rPh>
    <phoneticPr fontId="6" type="Hiragana"/>
  </si>
  <si>
    <t>うえまつ あや</t>
  </si>
  <si>
    <t>141-11-004</t>
    <phoneticPr fontId="6"/>
  </si>
  <si>
    <t>中山　勝</t>
    <rPh sb="0" eb="2">
      <t>ナカヤマ</t>
    </rPh>
    <rPh sb="3" eb="4">
      <t>マサル</t>
    </rPh>
    <phoneticPr fontId="6"/>
  </si>
  <si>
    <t>なかやま　まさる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</si>
</sst>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#,##0;[Red]_ \-#,##0"/>
    <numFmt numFmtId="177" formatCode="0_);[Red]\(0\)"/>
  </numFmts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</font>
    <font>
      <u/>
      <sz val="11"/>
      <color indexed="12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1"/>
      <color rgb="FFDD0806"/>
      <name val="MS PGothic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>
      <alignment vertical="center"/>
    </xf>
    <xf numFmtId="0" fontId="2" fillId="0" borderId="0" applyNumberFormat="0" applyProtection="0">
      <alignment horizontal="left"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7" fillId="0" borderId="0">
      <alignment vertical="center"/>
    </xf>
    <xf numFmtId="0" fontId="13" fillId="0" borderId="0" applyNumberFormat="0" applyFill="0" applyBorder="0" applyAlignment="0" applyProtection="0"/>
    <xf numFmtId="0" fontId="7" fillId="0" borderId="0">
      <alignment vertical="center"/>
    </xf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1" applyFont="1" applyFill="1">
      <alignment horizontal="left" vertical="center"/>
    </xf>
    <xf numFmtId="14" fontId="2" fillId="0" borderId="0" xfId="1" applyNumberFormat="1" applyFont="1" applyFill="1">
      <alignment horizontal="left" vertical="center"/>
    </xf>
    <xf numFmtId="0" fontId="0" fillId="0" borderId="0" xfId="0" applyAlignment="1"/>
    <xf numFmtId="0" fontId="16" fillId="0" borderId="0" xfId="0" applyFont="1">
      <alignment vertical="center"/>
    </xf>
    <xf numFmtId="0" fontId="17" fillId="0" borderId="0" xfId="0" applyFont="1" applyBorder="1" applyAlignment="1" applyProtection="1">
      <protection locked="0"/>
    </xf>
    <xf numFmtId="56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 applyProtection="1">
      <alignment horizontal="left" vertical="center" shrinkToFit="1"/>
      <protection locked="0"/>
    </xf>
    <xf numFmtId="0" fontId="21" fillId="0" borderId="0" xfId="0" applyFont="1" applyFill="1" applyAlignment="1">
      <alignment horizontal="left" vertical="center" shrinkToFit="1"/>
    </xf>
    <xf numFmtId="0" fontId="21" fillId="0" borderId="0" xfId="17" applyFont="1" applyFill="1" applyBorder="1" applyAlignment="1">
      <alignment horizontal="left" vertical="center" shrinkToFit="1"/>
    </xf>
    <xf numFmtId="0" fontId="16" fillId="2" borderId="0" xfId="0" applyFont="1" applyFill="1" applyBorder="1" applyAlignment="1"/>
    <xf numFmtId="0" fontId="20" fillId="2" borderId="0" xfId="0" applyFont="1" applyFill="1" applyBorder="1" applyAlignment="1"/>
    <xf numFmtId="0" fontId="20" fillId="0" borderId="0" xfId="0" applyFont="1" applyBorder="1" applyAlignment="1" applyProtection="1">
      <protection locked="0"/>
    </xf>
    <xf numFmtId="0" fontId="20" fillId="2" borderId="0" xfId="2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 applyProtection="1"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9" applyFont="1" applyFill="1" applyBorder="1" applyAlignment="1">
      <alignment vertical="center" shrinkToFit="1"/>
    </xf>
    <xf numFmtId="176" fontId="22" fillId="0" borderId="0" xfId="9" applyNumberFormat="1" applyFont="1" applyFill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0" fillId="0" borderId="0" xfId="0" applyFont="1" applyBorder="1">
      <alignment vertical="center"/>
    </xf>
    <xf numFmtId="56" fontId="20" fillId="0" borderId="0" xfId="0" applyNumberFormat="1" applyFont="1" applyBorder="1">
      <alignment vertical="center"/>
    </xf>
    <xf numFmtId="0" fontId="21" fillId="0" borderId="0" xfId="0" applyFont="1" applyFill="1" applyBorder="1" applyAlignment="1">
      <alignment horizontal="left" vertical="center" shrinkToFit="1"/>
    </xf>
    <xf numFmtId="56" fontId="16" fillId="0" borderId="0" xfId="0" applyNumberFormat="1" applyFont="1" applyBorder="1">
      <alignment vertical="center"/>
    </xf>
    <xf numFmtId="0" fontId="22" fillId="0" borderId="0" xfId="0" applyFont="1" applyFill="1" applyBorder="1" applyAlignment="1" applyProtection="1">
      <protection locked="0"/>
    </xf>
    <xf numFmtId="0" fontId="20" fillId="0" borderId="0" xfId="0" applyFont="1" applyFill="1" applyBorder="1">
      <alignment vertical="center"/>
    </xf>
    <xf numFmtId="0" fontId="22" fillId="0" borderId="0" xfId="0" applyFont="1" applyFill="1" applyBorder="1" applyAlignment="1" applyProtection="1">
      <alignment vertical="center"/>
      <protection locked="0"/>
    </xf>
    <xf numFmtId="56" fontId="16" fillId="0" borderId="0" xfId="0" applyNumberFormat="1" applyFont="1">
      <alignment vertical="center"/>
    </xf>
    <xf numFmtId="0" fontId="22" fillId="0" borderId="0" xfId="0" applyFont="1" applyFill="1" applyBorder="1" applyAlignment="1">
      <alignment shrinkToFit="1"/>
    </xf>
    <xf numFmtId="0" fontId="22" fillId="0" borderId="0" xfId="0" applyFont="1" applyFill="1" applyBorder="1" applyAlignment="1"/>
    <xf numFmtId="0" fontId="22" fillId="0" borderId="0" xfId="2" applyFont="1" applyFill="1" applyBorder="1" applyAlignment="1">
      <alignment horizontal="left" vertical="center"/>
    </xf>
    <xf numFmtId="0" fontId="23" fillId="2" borderId="0" xfId="2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 applyProtection="1">
      <protection locked="0"/>
    </xf>
    <xf numFmtId="0" fontId="21" fillId="0" borderId="0" xfId="0" applyFont="1" applyBorder="1" applyAlignment="1" applyProtection="1"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2" fillId="0" borderId="0" xfId="3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56" fontId="20" fillId="0" borderId="0" xfId="0" applyNumberFormat="1" applyFont="1" applyFill="1" applyBorder="1">
      <alignment vertical="center"/>
    </xf>
    <xf numFmtId="0" fontId="16" fillId="0" borderId="0" xfId="0" applyFont="1" applyFill="1">
      <alignment vertical="center"/>
    </xf>
    <xf numFmtId="0" fontId="25" fillId="0" borderId="0" xfId="0" applyNumberFormat="1" applyFont="1" applyFill="1" applyBorder="1" applyAlignment="1"/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23" fillId="0" borderId="0" xfId="3" applyFont="1" applyAlignment="1">
      <alignment horizontal="left" vertical="center"/>
    </xf>
    <xf numFmtId="177" fontId="23" fillId="0" borderId="0" xfId="3" applyNumberFormat="1" applyFont="1" applyAlignment="1">
      <alignment horizontal="left" vertical="center"/>
    </xf>
    <xf numFmtId="0" fontId="22" fillId="0" borderId="0" xfId="13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0" xfId="13" applyFont="1" applyBorder="1" applyAlignment="1"/>
    <xf numFmtId="0" fontId="22" fillId="0" borderId="0" xfId="13" applyFont="1" applyBorder="1" applyAlignment="1">
      <alignment vertical="center"/>
    </xf>
    <xf numFmtId="0" fontId="22" fillId="0" borderId="0" xfId="18" applyFont="1" applyFill="1" applyBorder="1" applyAlignment="1">
      <alignment horizont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protection locked="0"/>
    </xf>
    <xf numFmtId="0" fontId="21" fillId="0" borderId="0" xfId="0" applyFont="1">
      <alignment vertical="center"/>
    </xf>
    <xf numFmtId="0" fontId="30" fillId="0" borderId="0" xfId="0" applyFont="1">
      <alignment vertical="center"/>
    </xf>
    <xf numFmtId="56" fontId="21" fillId="0" borderId="0" xfId="0" applyNumberFormat="1" applyFont="1">
      <alignment vertic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 applyProtection="1">
      <protection locked="0"/>
    </xf>
    <xf numFmtId="49" fontId="16" fillId="0" borderId="0" xfId="0" applyNumberFormat="1" applyFont="1" applyAlignment="1">
      <alignment horizontal="center" vertical="center"/>
    </xf>
  </cellXfs>
  <cellStyles count="19">
    <cellStyle name="Hyperlink" xfId="12"/>
    <cellStyle name="スタイル 1" xfId="1"/>
    <cellStyle name="ハイパーリンク" xfId="18" builtinId="8"/>
    <cellStyle name="ハイパーリンク 2" xfId="17"/>
    <cellStyle name="ハイパーリンク 3" xfId="16"/>
    <cellStyle name="ハイパーリンク 4" xfId="14"/>
    <cellStyle name="ハイパーリンク 5" xfId="8"/>
    <cellStyle name="標準" xfId="0" builtinId="0"/>
    <cellStyle name="標準 10" xfId="4"/>
    <cellStyle name="標準 11 2" xfId="11"/>
    <cellStyle name="標準 2 2 2" xfId="2"/>
    <cellStyle name="標準 2 3" xfId="10"/>
    <cellStyle name="標準 2 6" xfId="6"/>
    <cellStyle name="標準 2 7" xfId="3"/>
    <cellStyle name="標準 3" xfId="15"/>
    <cellStyle name="標準 3 2" xfId="5"/>
    <cellStyle name="標準 4" xfId="13"/>
    <cellStyle name="標準 5" xfId="7"/>
    <cellStyle name="標準_Sheet1" xfId="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8"/>
  <sheetViews>
    <sheetView tabSelected="1" workbookViewId="0">
      <selection activeCell="K16" sqref="K16"/>
    </sheetView>
  </sheetViews>
  <sheetFormatPr defaultRowHeight="13.5"/>
  <cols>
    <col min="1" max="1" width="4.875" style="4" customWidth="1"/>
    <col min="2" max="2" width="11.5" style="4" customWidth="1"/>
    <col min="3" max="3" width="14.125" style="4" customWidth="1"/>
    <col min="4" max="4" width="15.375" style="4" customWidth="1"/>
    <col min="5" max="16384" width="9" style="4"/>
  </cols>
  <sheetData>
    <row r="1" spans="1:9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spans="1:9">
      <c r="A2" s="5">
        <v>1</v>
      </c>
      <c r="B2" s="6" t="s">
        <v>251</v>
      </c>
      <c r="C2" s="6" t="s">
        <v>252</v>
      </c>
      <c r="D2" s="6" t="s">
        <v>253</v>
      </c>
      <c r="E2" s="6" t="s">
        <v>290</v>
      </c>
      <c r="F2"/>
      <c r="G2" s="7">
        <v>43873</v>
      </c>
      <c r="H2" s="49">
        <v>17</v>
      </c>
      <c r="I2" s="5" t="s">
        <v>106</v>
      </c>
    </row>
    <row r="3" spans="1:9">
      <c r="A3" s="5">
        <v>2</v>
      </c>
      <c r="B3" s="6" t="s">
        <v>291</v>
      </c>
      <c r="C3" s="6" t="s">
        <v>292</v>
      </c>
      <c r="D3" s="6" t="s">
        <v>293</v>
      </c>
      <c r="E3" s="6" t="s">
        <v>290</v>
      </c>
      <c r="F3"/>
      <c r="G3" s="7">
        <v>43873</v>
      </c>
      <c r="H3" s="49">
        <v>17</v>
      </c>
      <c r="I3" s="5" t="s">
        <v>106</v>
      </c>
    </row>
    <row r="4" spans="1:9">
      <c r="A4" s="8">
        <v>3</v>
      </c>
      <c r="B4" s="8" t="s">
        <v>480</v>
      </c>
      <c r="C4" s="8" t="s">
        <v>294</v>
      </c>
      <c r="D4" s="8" t="s">
        <v>295</v>
      </c>
      <c r="E4" s="8" t="s">
        <v>296</v>
      </c>
      <c r="F4" s="8"/>
      <c r="G4" s="7">
        <v>43878</v>
      </c>
      <c r="H4" s="49">
        <v>19</v>
      </c>
      <c r="I4" s="8" t="s">
        <v>106</v>
      </c>
    </row>
    <row r="5" spans="1:9">
      <c r="A5" s="8">
        <v>4</v>
      </c>
      <c r="B5" s="9" t="s">
        <v>297</v>
      </c>
      <c r="C5" s="9" t="s">
        <v>298</v>
      </c>
      <c r="D5" s="9" t="s">
        <v>481</v>
      </c>
      <c r="E5" s="9" t="s">
        <v>299</v>
      </c>
      <c r="F5"/>
      <c r="G5" s="7">
        <v>43878</v>
      </c>
      <c r="H5" s="49">
        <v>27</v>
      </c>
      <c r="I5" s="8" t="s">
        <v>106</v>
      </c>
    </row>
    <row r="6" spans="1:9">
      <c r="A6" s="8">
        <v>5</v>
      </c>
      <c r="B6" s="10" t="s">
        <v>300</v>
      </c>
      <c r="C6" s="10" t="s">
        <v>301</v>
      </c>
      <c r="D6" s="10" t="s">
        <v>482</v>
      </c>
      <c r="E6" s="9" t="s">
        <v>299</v>
      </c>
      <c r="F6"/>
      <c r="G6" s="7">
        <v>43878</v>
      </c>
      <c r="H6" s="49">
        <v>27</v>
      </c>
      <c r="I6" s="8" t="s">
        <v>106</v>
      </c>
    </row>
    <row r="7" spans="1:9">
      <c r="A7" s="8">
        <v>6</v>
      </c>
      <c r="B7" s="8" t="s">
        <v>483</v>
      </c>
      <c r="C7" s="8" t="s">
        <v>302</v>
      </c>
      <c r="D7" s="8" t="s">
        <v>303</v>
      </c>
      <c r="E7" s="8" t="s">
        <v>105</v>
      </c>
      <c r="F7" s="8"/>
      <c r="G7" s="7">
        <v>43886</v>
      </c>
      <c r="H7" s="49">
        <v>26</v>
      </c>
      <c r="I7" s="8" t="s">
        <v>106</v>
      </c>
    </row>
    <row r="8" spans="1:9">
      <c r="A8" s="8">
        <v>7</v>
      </c>
      <c r="B8" s="8" t="s">
        <v>304</v>
      </c>
      <c r="C8" s="8" t="s">
        <v>305</v>
      </c>
      <c r="D8" s="8" t="s">
        <v>306</v>
      </c>
      <c r="E8" s="8" t="s">
        <v>307</v>
      </c>
      <c r="F8"/>
      <c r="G8" s="7">
        <v>43889</v>
      </c>
      <c r="H8" s="49">
        <v>40</v>
      </c>
      <c r="I8" s="8" t="s">
        <v>106</v>
      </c>
    </row>
    <row r="9" spans="1:9">
      <c r="A9" s="8">
        <v>8</v>
      </c>
      <c r="B9" s="8" t="s">
        <v>308</v>
      </c>
      <c r="C9" s="8" t="s">
        <v>309</v>
      </c>
      <c r="D9" s="8" t="s">
        <v>310</v>
      </c>
      <c r="E9" s="8" t="s">
        <v>307</v>
      </c>
      <c r="F9"/>
      <c r="G9" s="7">
        <v>43889</v>
      </c>
      <c r="H9" s="49">
        <v>40</v>
      </c>
      <c r="I9" s="8" t="s">
        <v>106</v>
      </c>
    </row>
    <row r="10" spans="1:9">
      <c r="A10" s="8">
        <v>9</v>
      </c>
      <c r="B10" s="8" t="s">
        <v>311</v>
      </c>
      <c r="C10" s="8" t="s">
        <v>312</v>
      </c>
      <c r="D10" s="8" t="s">
        <v>313</v>
      </c>
      <c r="E10" s="8" t="s">
        <v>307</v>
      </c>
      <c r="F10"/>
      <c r="G10" s="7">
        <v>43889</v>
      </c>
      <c r="H10" s="49">
        <v>40</v>
      </c>
      <c r="I10" s="8" t="s">
        <v>106</v>
      </c>
    </row>
    <row r="11" spans="1:9">
      <c r="A11" s="8">
        <v>10</v>
      </c>
      <c r="B11" s="12" t="s">
        <v>484</v>
      </c>
      <c r="C11" s="13" t="s">
        <v>314</v>
      </c>
      <c r="D11" s="13" t="s">
        <v>485</v>
      </c>
      <c r="E11" s="14" t="s">
        <v>271</v>
      </c>
      <c r="F11" s="8"/>
      <c r="G11" s="7">
        <v>43892</v>
      </c>
      <c r="H11" s="49">
        <v>22</v>
      </c>
      <c r="I11" s="8" t="s">
        <v>106</v>
      </c>
    </row>
    <row r="12" spans="1:9">
      <c r="A12" s="8">
        <v>11</v>
      </c>
      <c r="B12" s="12" t="s">
        <v>315</v>
      </c>
      <c r="C12" s="13" t="s">
        <v>316</v>
      </c>
      <c r="D12" s="13" t="s">
        <v>486</v>
      </c>
      <c r="E12" s="14" t="s">
        <v>271</v>
      </c>
      <c r="F12" s="8"/>
      <c r="G12" s="7">
        <v>43892</v>
      </c>
      <c r="H12" s="49">
        <v>22</v>
      </c>
      <c r="I12" s="8" t="s">
        <v>106</v>
      </c>
    </row>
    <row r="13" spans="1:9">
      <c r="A13" s="8">
        <v>12</v>
      </c>
      <c r="B13" s="12" t="s">
        <v>487</v>
      </c>
      <c r="C13" s="13" t="s">
        <v>317</v>
      </c>
      <c r="D13" s="13" t="s">
        <v>488</v>
      </c>
      <c r="E13" s="14" t="s">
        <v>271</v>
      </c>
      <c r="F13" s="8"/>
      <c r="G13" s="7">
        <v>43892</v>
      </c>
      <c r="H13" s="49">
        <v>22</v>
      </c>
      <c r="I13" s="8" t="s">
        <v>106</v>
      </c>
    </row>
    <row r="14" spans="1:9">
      <c r="A14" s="8">
        <v>13</v>
      </c>
      <c r="B14" s="12" t="s">
        <v>318</v>
      </c>
      <c r="C14" s="13" t="s">
        <v>319</v>
      </c>
      <c r="D14" s="13" t="s">
        <v>489</v>
      </c>
      <c r="E14" s="14" t="s">
        <v>271</v>
      </c>
      <c r="F14" s="8"/>
      <c r="G14" s="7">
        <v>43892</v>
      </c>
      <c r="H14" s="49">
        <v>22</v>
      </c>
      <c r="I14" s="8" t="s">
        <v>106</v>
      </c>
    </row>
    <row r="15" spans="1:9">
      <c r="A15" s="8">
        <v>14</v>
      </c>
      <c r="B15" s="12" t="s">
        <v>490</v>
      </c>
      <c r="C15" s="13" t="s">
        <v>320</v>
      </c>
      <c r="D15" s="13" t="s">
        <v>321</v>
      </c>
      <c r="E15" s="14" t="s">
        <v>271</v>
      </c>
      <c r="F15" s="8"/>
      <c r="G15" s="7">
        <v>43892</v>
      </c>
      <c r="H15" s="49">
        <v>22</v>
      </c>
      <c r="I15" s="8" t="s">
        <v>106</v>
      </c>
    </row>
    <row r="16" spans="1:9">
      <c r="A16" s="8">
        <v>15</v>
      </c>
      <c r="B16" s="13" t="s">
        <v>491</v>
      </c>
      <c r="C16" s="13" t="s">
        <v>322</v>
      </c>
      <c r="D16" s="13" t="s">
        <v>323</v>
      </c>
      <c r="E16" s="14" t="s">
        <v>271</v>
      </c>
      <c r="F16" s="8"/>
      <c r="G16" s="7">
        <v>43892</v>
      </c>
      <c r="H16" s="49">
        <v>22</v>
      </c>
      <c r="I16" s="8" t="s">
        <v>106</v>
      </c>
    </row>
    <row r="17" spans="1:9">
      <c r="A17" s="8">
        <v>16</v>
      </c>
      <c r="B17" s="13" t="s">
        <v>492</v>
      </c>
      <c r="C17" s="13" t="s">
        <v>324</v>
      </c>
      <c r="D17" s="13" t="s">
        <v>493</v>
      </c>
      <c r="E17" s="14" t="s">
        <v>271</v>
      </c>
      <c r="F17" s="8"/>
      <c r="G17" s="7">
        <v>43892</v>
      </c>
      <c r="H17" s="49">
        <v>22</v>
      </c>
      <c r="I17" s="8" t="s">
        <v>106</v>
      </c>
    </row>
    <row r="18" spans="1:9">
      <c r="A18" s="8">
        <v>17</v>
      </c>
      <c r="B18" s="15" t="s">
        <v>494</v>
      </c>
      <c r="C18" s="13" t="s">
        <v>19</v>
      </c>
      <c r="D18" s="13" t="s">
        <v>20</v>
      </c>
      <c r="E18" s="14" t="s">
        <v>271</v>
      </c>
      <c r="F18" s="8"/>
      <c r="G18" s="7">
        <v>43892</v>
      </c>
      <c r="H18" s="49">
        <v>22</v>
      </c>
      <c r="I18" s="8" t="s">
        <v>106</v>
      </c>
    </row>
    <row r="19" spans="1:9">
      <c r="A19" s="8">
        <v>18</v>
      </c>
      <c r="B19" s="12" t="s">
        <v>495</v>
      </c>
      <c r="C19" s="13" t="s">
        <v>99</v>
      </c>
      <c r="D19" s="13" t="s">
        <v>496</v>
      </c>
      <c r="E19" s="14" t="s">
        <v>271</v>
      </c>
      <c r="F19" s="8"/>
      <c r="G19" s="7">
        <v>43892</v>
      </c>
      <c r="H19" s="49">
        <v>22</v>
      </c>
      <c r="I19" s="8" t="s">
        <v>106</v>
      </c>
    </row>
    <row r="20" spans="1:9">
      <c r="A20" s="8">
        <v>19</v>
      </c>
      <c r="B20" s="13" t="s">
        <v>325</v>
      </c>
      <c r="C20" s="13" t="s">
        <v>100</v>
      </c>
      <c r="D20" s="13" t="s">
        <v>497</v>
      </c>
      <c r="E20" s="14" t="s">
        <v>271</v>
      </c>
      <c r="F20" s="8"/>
      <c r="G20" s="7">
        <v>43892</v>
      </c>
      <c r="H20" s="49">
        <v>22</v>
      </c>
      <c r="I20" s="8" t="s">
        <v>106</v>
      </c>
    </row>
    <row r="21" spans="1:9">
      <c r="A21" s="8">
        <v>20</v>
      </c>
      <c r="B21" s="16" t="s">
        <v>498</v>
      </c>
      <c r="C21" s="16" t="s">
        <v>244</v>
      </c>
      <c r="D21" s="16" t="s">
        <v>326</v>
      </c>
      <c r="E21" s="14" t="s">
        <v>271</v>
      </c>
      <c r="F21" s="8"/>
      <c r="G21" s="7">
        <v>43892</v>
      </c>
      <c r="H21" s="49">
        <v>22</v>
      </c>
      <c r="I21" s="8" t="s">
        <v>106</v>
      </c>
    </row>
    <row r="22" spans="1:9">
      <c r="A22" s="8">
        <v>21</v>
      </c>
      <c r="B22" s="18" t="s">
        <v>499</v>
      </c>
      <c r="C22" s="18" t="s">
        <v>327</v>
      </c>
      <c r="D22" s="18" t="s">
        <v>500</v>
      </c>
      <c r="E22" s="5" t="s">
        <v>328</v>
      </c>
      <c r="F22" s="20"/>
      <c r="G22" s="7">
        <v>43892</v>
      </c>
      <c r="H22" s="49">
        <v>14</v>
      </c>
      <c r="I22" s="8" t="s">
        <v>106</v>
      </c>
    </row>
    <row r="23" spans="1:9">
      <c r="A23" s="8">
        <v>22</v>
      </c>
      <c r="B23" s="21" t="s">
        <v>329</v>
      </c>
      <c r="C23" s="22" t="s">
        <v>330</v>
      </c>
      <c r="D23" s="22" t="s">
        <v>331</v>
      </c>
      <c r="E23" s="8" t="s">
        <v>328</v>
      </c>
      <c r="F23" s="23"/>
      <c r="G23" s="7">
        <v>43892</v>
      </c>
      <c r="H23" s="49">
        <v>14</v>
      </c>
      <c r="I23" s="8" t="s">
        <v>106</v>
      </c>
    </row>
    <row r="24" spans="1:9">
      <c r="A24" s="8">
        <v>23</v>
      </c>
      <c r="B24" s="18" t="s">
        <v>501</v>
      </c>
      <c r="C24" s="18" t="s">
        <v>91</v>
      </c>
      <c r="D24" s="24" t="s">
        <v>502</v>
      </c>
      <c r="E24" s="8" t="s">
        <v>328</v>
      </c>
      <c r="F24" s="25"/>
      <c r="G24" s="7">
        <v>43892</v>
      </c>
      <c r="H24" s="49">
        <v>14</v>
      </c>
      <c r="I24" s="8" t="s">
        <v>106</v>
      </c>
    </row>
    <row r="25" spans="1:9">
      <c r="A25" s="8">
        <v>24</v>
      </c>
      <c r="B25" s="18" t="s">
        <v>503</v>
      </c>
      <c r="C25" s="18" t="s">
        <v>90</v>
      </c>
      <c r="D25" s="18" t="s">
        <v>504</v>
      </c>
      <c r="E25" s="8" t="s">
        <v>328</v>
      </c>
      <c r="F25" s="25"/>
      <c r="G25" s="7">
        <v>43892</v>
      </c>
      <c r="H25" s="49">
        <v>14</v>
      </c>
      <c r="I25" s="8" t="s">
        <v>106</v>
      </c>
    </row>
    <row r="26" spans="1:9">
      <c r="A26" s="8">
        <v>25</v>
      </c>
      <c r="B26" s="18" t="s">
        <v>11</v>
      </c>
      <c r="C26" s="26" t="s">
        <v>332</v>
      </c>
      <c r="D26" s="27" t="s">
        <v>12</v>
      </c>
      <c r="E26" s="8" t="s">
        <v>328</v>
      </c>
      <c r="F26" s="23"/>
      <c r="G26" s="7">
        <v>43892</v>
      </c>
      <c r="H26" s="49">
        <v>14</v>
      </c>
      <c r="I26" s="8" t="s">
        <v>106</v>
      </c>
    </row>
    <row r="27" spans="1:9">
      <c r="A27" s="28">
        <v>26</v>
      </c>
      <c r="B27" s="18" t="s">
        <v>13</v>
      </c>
      <c r="C27" s="18" t="s">
        <v>333</v>
      </c>
      <c r="D27" s="24" t="s">
        <v>334</v>
      </c>
      <c r="E27" s="28" t="s">
        <v>328</v>
      </c>
      <c r="F27" s="23"/>
      <c r="G27" s="29">
        <v>43892</v>
      </c>
      <c r="H27" s="50">
        <v>14</v>
      </c>
      <c r="I27" s="8" t="s">
        <v>106</v>
      </c>
    </row>
    <row r="28" spans="1:9">
      <c r="A28" s="28">
        <v>27</v>
      </c>
      <c r="B28" s="30" t="s">
        <v>335</v>
      </c>
      <c r="C28" s="30" t="s">
        <v>336</v>
      </c>
      <c r="D28" s="30" t="s">
        <v>337</v>
      </c>
      <c r="E28" s="11" t="s">
        <v>299</v>
      </c>
      <c r="F28" s="11"/>
      <c r="G28" s="31">
        <v>43894</v>
      </c>
      <c r="H28" s="50">
        <v>27</v>
      </c>
      <c r="I28" s="8" t="s">
        <v>106</v>
      </c>
    </row>
    <row r="29" spans="1:9">
      <c r="A29" s="28">
        <v>28</v>
      </c>
      <c r="B29" s="32" t="s">
        <v>10</v>
      </c>
      <c r="C29" s="32" t="s">
        <v>338</v>
      </c>
      <c r="D29" s="32" t="s">
        <v>505</v>
      </c>
      <c r="E29" s="28" t="s">
        <v>339</v>
      </c>
      <c r="F29" s="32"/>
      <c r="G29" s="31">
        <v>43899</v>
      </c>
      <c r="H29" s="53">
        <v>28</v>
      </c>
      <c r="I29" s="8" t="s">
        <v>106</v>
      </c>
    </row>
    <row r="30" spans="1:9">
      <c r="A30" s="28">
        <v>29</v>
      </c>
      <c r="B30" s="32" t="s">
        <v>506</v>
      </c>
      <c r="C30" s="32" t="s">
        <v>340</v>
      </c>
      <c r="D30" s="32" t="s">
        <v>507</v>
      </c>
      <c r="E30" s="28" t="s">
        <v>339</v>
      </c>
      <c r="F30" s="32"/>
      <c r="G30" s="31">
        <v>43899</v>
      </c>
      <c r="H30" s="53">
        <v>28</v>
      </c>
      <c r="I30" s="8" t="s">
        <v>106</v>
      </c>
    </row>
    <row r="31" spans="1:9">
      <c r="A31" s="28">
        <v>30</v>
      </c>
      <c r="B31" s="32" t="s">
        <v>508</v>
      </c>
      <c r="C31" s="32" t="s">
        <v>341</v>
      </c>
      <c r="D31" s="32" t="s">
        <v>509</v>
      </c>
      <c r="E31" s="28" t="s">
        <v>339</v>
      </c>
      <c r="F31" s="32"/>
      <c r="G31" s="31">
        <v>43899</v>
      </c>
      <c r="H31" s="53">
        <v>28</v>
      </c>
      <c r="I31" s="8" t="s">
        <v>106</v>
      </c>
    </row>
    <row r="32" spans="1:9">
      <c r="A32" s="28">
        <v>31</v>
      </c>
      <c r="B32" s="28" t="s">
        <v>21</v>
      </c>
      <c r="C32" s="28" t="s">
        <v>342</v>
      </c>
      <c r="D32" s="28" t="s">
        <v>22</v>
      </c>
      <c r="E32" s="8" t="s">
        <v>271</v>
      </c>
      <c r="F32" s="28"/>
      <c r="G32" s="31">
        <v>43901</v>
      </c>
      <c r="H32" s="50">
        <v>22</v>
      </c>
      <c r="I32" s="8" t="s">
        <v>106</v>
      </c>
    </row>
    <row r="33" spans="1:9">
      <c r="A33" s="28">
        <v>32</v>
      </c>
      <c r="B33" s="28" t="s">
        <v>256</v>
      </c>
      <c r="C33" s="28" t="s">
        <v>510</v>
      </c>
      <c r="D33" s="28" t="s">
        <v>257</v>
      </c>
      <c r="E33" s="8" t="s">
        <v>271</v>
      </c>
      <c r="F33" s="28"/>
      <c r="G33" s="29">
        <v>43901</v>
      </c>
      <c r="H33" s="50">
        <v>22</v>
      </c>
      <c r="I33" s="8" t="s">
        <v>106</v>
      </c>
    </row>
    <row r="34" spans="1:9">
      <c r="A34" s="28">
        <v>33</v>
      </c>
      <c r="B34" s="28" t="s">
        <v>258</v>
      </c>
      <c r="C34" s="28" t="s">
        <v>343</v>
      </c>
      <c r="D34" s="28" t="s">
        <v>344</v>
      </c>
      <c r="E34" s="8" t="s">
        <v>271</v>
      </c>
      <c r="F34" s="28"/>
      <c r="G34" s="29">
        <v>43901</v>
      </c>
      <c r="H34" s="50">
        <v>22</v>
      </c>
      <c r="I34" s="8" t="s">
        <v>106</v>
      </c>
    </row>
    <row r="35" spans="1:9">
      <c r="A35" s="8">
        <v>34</v>
      </c>
      <c r="B35" s="5" t="s">
        <v>103</v>
      </c>
      <c r="C35" s="5" t="s">
        <v>345</v>
      </c>
      <c r="D35" s="5" t="s">
        <v>346</v>
      </c>
      <c r="E35" s="8" t="s">
        <v>347</v>
      </c>
      <c r="F35" s="5"/>
      <c r="G35" s="7">
        <v>43903</v>
      </c>
      <c r="H35" s="53">
        <v>15</v>
      </c>
      <c r="I35" s="8" t="s">
        <v>106</v>
      </c>
    </row>
    <row r="36" spans="1:9">
      <c r="A36" s="8">
        <v>35</v>
      </c>
      <c r="B36" s="5" t="s">
        <v>104</v>
      </c>
      <c r="C36" s="5" t="s">
        <v>348</v>
      </c>
      <c r="D36" s="5" t="s">
        <v>349</v>
      </c>
      <c r="E36" s="8" t="s">
        <v>347</v>
      </c>
      <c r="F36" s="5"/>
      <c r="G36" s="7">
        <v>43903</v>
      </c>
      <c r="H36" s="53">
        <v>15</v>
      </c>
      <c r="I36" s="8" t="s">
        <v>106</v>
      </c>
    </row>
    <row r="37" spans="1:9">
      <c r="A37" s="8">
        <v>36</v>
      </c>
      <c r="B37" s="5" t="s">
        <v>350</v>
      </c>
      <c r="C37" s="5" t="s">
        <v>351</v>
      </c>
      <c r="D37" s="5" t="s">
        <v>352</v>
      </c>
      <c r="E37" s="8" t="s">
        <v>347</v>
      </c>
      <c r="F37" s="5"/>
      <c r="G37" s="7">
        <v>43903</v>
      </c>
      <c r="H37" s="53">
        <v>15</v>
      </c>
      <c r="I37" s="8" t="s">
        <v>106</v>
      </c>
    </row>
    <row r="38" spans="1:9">
      <c r="A38" s="8">
        <v>37</v>
      </c>
      <c r="B38" s="5" t="s">
        <v>353</v>
      </c>
      <c r="C38" s="5" t="s">
        <v>354</v>
      </c>
      <c r="D38" s="5" t="s">
        <v>355</v>
      </c>
      <c r="E38" s="8" t="s">
        <v>347</v>
      </c>
      <c r="F38" s="5"/>
      <c r="G38" s="7">
        <v>43903</v>
      </c>
      <c r="H38" s="53">
        <v>15</v>
      </c>
      <c r="I38" s="8" t="s">
        <v>106</v>
      </c>
    </row>
    <row r="39" spans="1:9">
      <c r="A39" s="8">
        <v>38</v>
      </c>
      <c r="B39" s="5" t="s">
        <v>356</v>
      </c>
      <c r="C39" s="5" t="s">
        <v>357</v>
      </c>
      <c r="D39" s="5" t="s">
        <v>358</v>
      </c>
      <c r="E39" s="8" t="s">
        <v>347</v>
      </c>
      <c r="F39" s="5"/>
      <c r="G39" s="7">
        <v>43903</v>
      </c>
      <c r="H39" s="53">
        <v>15</v>
      </c>
      <c r="I39" s="8" t="s">
        <v>106</v>
      </c>
    </row>
    <row r="40" spans="1:9">
      <c r="A40" s="8">
        <v>39</v>
      </c>
      <c r="B40" s="5" t="s">
        <v>359</v>
      </c>
      <c r="C40" s="5" t="s">
        <v>360</v>
      </c>
      <c r="D40" s="5" t="s">
        <v>361</v>
      </c>
      <c r="E40" s="8" t="s">
        <v>347</v>
      </c>
      <c r="F40" s="5"/>
      <c r="G40" s="7">
        <v>43903</v>
      </c>
      <c r="H40" s="53">
        <v>15</v>
      </c>
      <c r="I40" s="8" t="s">
        <v>106</v>
      </c>
    </row>
    <row r="41" spans="1:9">
      <c r="A41" s="8">
        <v>40</v>
      </c>
      <c r="B41" s="5" t="s">
        <v>362</v>
      </c>
      <c r="C41" s="5" t="s">
        <v>363</v>
      </c>
      <c r="D41" s="5" t="s">
        <v>364</v>
      </c>
      <c r="E41" s="8" t="s">
        <v>347</v>
      </c>
      <c r="F41" s="5"/>
      <c r="G41" s="7">
        <v>43903</v>
      </c>
      <c r="H41" s="53">
        <v>15</v>
      </c>
      <c r="I41" s="8" t="s">
        <v>106</v>
      </c>
    </row>
    <row r="42" spans="1:9">
      <c r="A42" s="8">
        <v>41</v>
      </c>
      <c r="B42" s="5" t="s">
        <v>365</v>
      </c>
      <c r="C42" s="5" t="s">
        <v>366</v>
      </c>
      <c r="D42" s="5" t="s">
        <v>367</v>
      </c>
      <c r="E42" s="8" t="s">
        <v>347</v>
      </c>
      <c r="F42" s="5"/>
      <c r="G42" s="7">
        <v>43903</v>
      </c>
      <c r="H42" s="53">
        <v>15</v>
      </c>
      <c r="I42" s="8" t="s">
        <v>106</v>
      </c>
    </row>
    <row r="43" spans="1:9">
      <c r="A43" s="8">
        <v>42</v>
      </c>
      <c r="B43" s="5" t="s">
        <v>368</v>
      </c>
      <c r="C43" s="5" t="s">
        <v>369</v>
      </c>
      <c r="D43" s="5" t="s">
        <v>370</v>
      </c>
      <c r="E43" s="8" t="s">
        <v>347</v>
      </c>
      <c r="F43" s="5"/>
      <c r="G43" s="7">
        <v>43903</v>
      </c>
      <c r="H43" s="53">
        <v>15</v>
      </c>
      <c r="I43" s="8" t="s">
        <v>106</v>
      </c>
    </row>
    <row r="44" spans="1:9">
      <c r="A44" s="8">
        <v>43</v>
      </c>
      <c r="B44" s="32" t="s">
        <v>92</v>
      </c>
      <c r="C44" s="18" t="s">
        <v>93</v>
      </c>
      <c r="D44" s="32" t="s">
        <v>94</v>
      </c>
      <c r="E44" s="8" t="s">
        <v>371</v>
      </c>
      <c r="F44"/>
      <c r="G44" s="35">
        <v>43906</v>
      </c>
      <c r="H44" s="71" t="s">
        <v>511</v>
      </c>
      <c r="I44" s="8" t="s">
        <v>106</v>
      </c>
    </row>
    <row r="45" spans="1:9">
      <c r="A45" s="8">
        <v>44</v>
      </c>
      <c r="B45" s="36" t="s">
        <v>512</v>
      </c>
      <c r="C45" s="37" t="s">
        <v>513</v>
      </c>
      <c r="D45" s="37" t="s">
        <v>514</v>
      </c>
      <c r="E45" s="8" t="s">
        <v>371</v>
      </c>
      <c r="F45"/>
      <c r="G45" s="35">
        <v>43906</v>
      </c>
      <c r="H45" s="71" t="s">
        <v>511</v>
      </c>
      <c r="I45" s="8" t="s">
        <v>106</v>
      </c>
    </row>
    <row r="46" spans="1:9">
      <c r="A46" s="8">
        <v>45</v>
      </c>
      <c r="B46" s="36" t="s">
        <v>373</v>
      </c>
      <c r="C46" s="37" t="s">
        <v>374</v>
      </c>
      <c r="D46" s="37" t="s">
        <v>515</v>
      </c>
      <c r="E46" s="8" t="s">
        <v>371</v>
      </c>
      <c r="F46"/>
      <c r="G46" s="35">
        <v>43906</v>
      </c>
      <c r="H46" s="71" t="s">
        <v>372</v>
      </c>
      <c r="I46" s="8" t="s">
        <v>106</v>
      </c>
    </row>
    <row r="47" spans="1:9">
      <c r="A47" s="8">
        <v>46</v>
      </c>
      <c r="B47" s="38" t="s">
        <v>516</v>
      </c>
      <c r="C47" s="39" t="s">
        <v>375</v>
      </c>
      <c r="D47" s="39" t="s">
        <v>517</v>
      </c>
      <c r="E47" s="26" t="s">
        <v>270</v>
      </c>
      <c r="F47" s="34"/>
      <c r="G47" s="35">
        <v>43913</v>
      </c>
      <c r="H47" s="51">
        <v>40</v>
      </c>
      <c r="I47" s="5" t="s">
        <v>106</v>
      </c>
    </row>
    <row r="48" spans="1:9">
      <c r="A48" s="8">
        <v>47</v>
      </c>
      <c r="B48" s="19" t="s">
        <v>376</v>
      </c>
      <c r="C48" s="40" t="s">
        <v>102</v>
      </c>
      <c r="D48" s="40" t="s">
        <v>518</v>
      </c>
      <c r="E48" s="26" t="s">
        <v>270</v>
      </c>
      <c r="F48" s="34"/>
      <c r="G48" s="35">
        <v>43913</v>
      </c>
      <c r="H48" s="51">
        <v>40</v>
      </c>
      <c r="I48" s="5" t="s">
        <v>106</v>
      </c>
    </row>
    <row r="49" spans="1:9">
      <c r="A49" s="8">
        <v>48</v>
      </c>
      <c r="B49" s="41" t="s">
        <v>377</v>
      </c>
      <c r="C49" s="42" t="s">
        <v>279</v>
      </c>
      <c r="D49" s="42" t="s">
        <v>280</v>
      </c>
      <c r="E49" s="8" t="s">
        <v>378</v>
      </c>
      <c r="F49" s="42" t="s">
        <v>281</v>
      </c>
      <c r="G49" s="35">
        <v>43913</v>
      </c>
      <c r="H49" s="51">
        <v>27</v>
      </c>
      <c r="I49" s="5" t="s">
        <v>106</v>
      </c>
    </row>
    <row r="50" spans="1:9">
      <c r="A50" s="8">
        <v>49</v>
      </c>
      <c r="B50" s="41" t="s">
        <v>157</v>
      </c>
      <c r="C50" s="43" t="s">
        <v>379</v>
      </c>
      <c r="D50" s="43" t="s">
        <v>158</v>
      </c>
      <c r="E50" s="8" t="s">
        <v>378</v>
      </c>
      <c r="F50" s="43" t="s">
        <v>269</v>
      </c>
      <c r="G50" s="35">
        <v>43913</v>
      </c>
      <c r="H50" s="51">
        <v>27</v>
      </c>
      <c r="I50" s="5" t="s">
        <v>106</v>
      </c>
    </row>
    <row r="51" spans="1:9">
      <c r="A51" s="8">
        <v>50</v>
      </c>
      <c r="B51" s="41" t="s">
        <v>159</v>
      </c>
      <c r="C51" s="42" t="s">
        <v>160</v>
      </c>
      <c r="D51" s="41" t="s">
        <v>161</v>
      </c>
      <c r="E51" s="8" t="s">
        <v>378</v>
      </c>
      <c r="F51" s="41"/>
      <c r="G51" s="35">
        <v>43913</v>
      </c>
      <c r="H51" s="51">
        <v>27</v>
      </c>
      <c r="I51" s="5" t="s">
        <v>106</v>
      </c>
    </row>
    <row r="52" spans="1:9">
      <c r="A52" s="8">
        <v>51</v>
      </c>
      <c r="B52" s="41" t="s">
        <v>163</v>
      </c>
      <c r="C52" s="42" t="s">
        <v>164</v>
      </c>
      <c r="D52" s="41" t="s">
        <v>165</v>
      </c>
      <c r="E52" s="8" t="s">
        <v>378</v>
      </c>
      <c r="F52" s="41" t="s">
        <v>278</v>
      </c>
      <c r="G52" s="35">
        <v>43913</v>
      </c>
      <c r="H52" s="51">
        <v>27</v>
      </c>
      <c r="I52" s="5" t="s">
        <v>106</v>
      </c>
    </row>
    <row r="53" spans="1:9">
      <c r="A53" s="8">
        <v>52</v>
      </c>
      <c r="B53" s="41" t="s">
        <v>168</v>
      </c>
      <c r="C53" s="42" t="s">
        <v>169</v>
      </c>
      <c r="D53" s="42" t="s">
        <v>170</v>
      </c>
      <c r="E53" s="8" t="s">
        <v>378</v>
      </c>
      <c r="F53" s="42" t="s">
        <v>278</v>
      </c>
      <c r="G53" s="35">
        <v>43913</v>
      </c>
      <c r="H53" s="51">
        <v>27</v>
      </c>
      <c r="I53" s="5" t="s">
        <v>106</v>
      </c>
    </row>
    <row r="54" spans="1:9">
      <c r="A54" s="8">
        <v>53</v>
      </c>
      <c r="B54" s="41" t="s">
        <v>275</v>
      </c>
      <c r="C54" s="42" t="s">
        <v>276</v>
      </c>
      <c r="D54" s="42" t="s">
        <v>277</v>
      </c>
      <c r="E54" s="8" t="s">
        <v>378</v>
      </c>
      <c r="F54" s="42" t="s">
        <v>278</v>
      </c>
      <c r="G54" s="35">
        <v>43913</v>
      </c>
      <c r="H54" s="51">
        <v>27</v>
      </c>
      <c r="I54" s="5" t="s">
        <v>106</v>
      </c>
    </row>
    <row r="55" spans="1:9">
      <c r="A55" s="8">
        <v>54</v>
      </c>
      <c r="B55" s="5" t="s">
        <v>519</v>
      </c>
      <c r="C55" s="44" t="s">
        <v>380</v>
      </c>
      <c r="D55" s="45" t="s">
        <v>520</v>
      </c>
      <c r="E55" s="8" t="s">
        <v>245</v>
      </c>
      <c r="F55" s="5"/>
      <c r="G55" s="35">
        <v>43914</v>
      </c>
      <c r="H55" s="51">
        <v>23</v>
      </c>
      <c r="I55" s="5" t="s">
        <v>381</v>
      </c>
    </row>
    <row r="56" spans="1:9">
      <c r="A56" s="8">
        <v>55</v>
      </c>
      <c r="B56" s="41" t="s">
        <v>382</v>
      </c>
      <c r="C56" s="41" t="s">
        <v>383</v>
      </c>
      <c r="D56" s="41" t="s">
        <v>266</v>
      </c>
      <c r="E56" s="33" t="s">
        <v>378</v>
      </c>
      <c r="F56" s="41" t="s">
        <v>281</v>
      </c>
      <c r="G56" s="46">
        <v>43915</v>
      </c>
      <c r="H56" s="53">
        <v>27</v>
      </c>
      <c r="I56" s="33" t="s">
        <v>381</v>
      </c>
    </row>
    <row r="57" spans="1:9">
      <c r="A57" s="8">
        <v>56</v>
      </c>
      <c r="B57" s="41" t="s">
        <v>155</v>
      </c>
      <c r="C57" s="41" t="s">
        <v>384</v>
      </c>
      <c r="D57" s="41" t="s">
        <v>156</v>
      </c>
      <c r="E57" s="33" t="s">
        <v>378</v>
      </c>
      <c r="F57" s="41" t="s">
        <v>278</v>
      </c>
      <c r="G57" s="46">
        <v>43915</v>
      </c>
      <c r="H57" s="53">
        <v>27</v>
      </c>
      <c r="I57" s="33" t="s">
        <v>381</v>
      </c>
    </row>
    <row r="58" spans="1:9">
      <c r="A58" s="8">
        <v>57</v>
      </c>
      <c r="B58" s="41" t="s">
        <v>284</v>
      </c>
      <c r="C58" s="41" t="s">
        <v>385</v>
      </c>
      <c r="D58" s="41" t="s">
        <v>521</v>
      </c>
      <c r="E58" s="33" t="s">
        <v>378</v>
      </c>
      <c r="F58" s="41"/>
      <c r="G58" s="46">
        <v>43915</v>
      </c>
      <c r="H58" s="53">
        <v>27</v>
      </c>
      <c r="I58" s="33" t="s">
        <v>381</v>
      </c>
    </row>
    <row r="59" spans="1:9">
      <c r="A59" s="8">
        <v>58</v>
      </c>
      <c r="B59" s="33" t="s">
        <v>386</v>
      </c>
      <c r="C59" s="33" t="s">
        <v>387</v>
      </c>
      <c r="D59" s="33" t="s">
        <v>388</v>
      </c>
      <c r="E59" s="33" t="s">
        <v>389</v>
      </c>
      <c r="F59" s="33"/>
      <c r="G59" s="46">
        <v>43917</v>
      </c>
      <c r="H59" s="53">
        <v>25</v>
      </c>
      <c r="I59" s="33" t="s">
        <v>381</v>
      </c>
    </row>
    <row r="60" spans="1:9">
      <c r="A60" s="8">
        <v>59</v>
      </c>
      <c r="B60" s="41" t="s">
        <v>167</v>
      </c>
      <c r="C60" s="41" t="s">
        <v>390</v>
      </c>
      <c r="D60" s="41" t="s">
        <v>391</v>
      </c>
      <c r="E60" s="33" t="s">
        <v>378</v>
      </c>
      <c r="F60" s="41" t="s">
        <v>278</v>
      </c>
      <c r="G60" s="46">
        <v>43915</v>
      </c>
      <c r="H60" s="53">
        <v>27</v>
      </c>
      <c r="I60" s="33" t="s">
        <v>381</v>
      </c>
    </row>
    <row r="61" spans="1:9">
      <c r="A61" s="8">
        <v>60</v>
      </c>
      <c r="B61" s="5" t="s">
        <v>392</v>
      </c>
      <c r="C61" s="5" t="s">
        <v>393</v>
      </c>
      <c r="D61" s="5" t="s">
        <v>394</v>
      </c>
      <c r="E61" s="33" t="s">
        <v>328</v>
      </c>
      <c r="F61"/>
      <c r="G61" s="35">
        <v>43922</v>
      </c>
      <c r="H61" s="53">
        <v>14</v>
      </c>
      <c r="I61" s="33" t="s">
        <v>381</v>
      </c>
    </row>
    <row r="62" spans="1:9">
      <c r="A62" s="8">
        <v>61</v>
      </c>
      <c r="B62" s="5" t="s">
        <v>395</v>
      </c>
      <c r="C62" s="5" t="s">
        <v>396</v>
      </c>
      <c r="D62" s="5" t="s">
        <v>397</v>
      </c>
      <c r="E62" s="33" t="s">
        <v>328</v>
      </c>
      <c r="F62"/>
      <c r="G62" s="35">
        <v>43922</v>
      </c>
      <c r="H62" s="53">
        <v>14</v>
      </c>
      <c r="I62" s="33" t="s">
        <v>381</v>
      </c>
    </row>
    <row r="63" spans="1:9">
      <c r="A63" s="8">
        <v>62</v>
      </c>
      <c r="B63" s="5" t="s">
        <v>151</v>
      </c>
      <c r="C63" s="5" t="s">
        <v>398</v>
      </c>
      <c r="D63" s="5" t="s">
        <v>152</v>
      </c>
      <c r="E63" s="33" t="s">
        <v>399</v>
      </c>
      <c r="F63" s="5"/>
      <c r="G63" s="35">
        <v>43922</v>
      </c>
      <c r="H63" s="53">
        <v>12</v>
      </c>
      <c r="I63" s="33" t="s">
        <v>381</v>
      </c>
    </row>
    <row r="64" spans="1:9">
      <c r="A64" s="8">
        <v>63</v>
      </c>
      <c r="B64" s="5" t="s">
        <v>23</v>
      </c>
      <c r="C64" s="5" t="s">
        <v>24</v>
      </c>
      <c r="D64" s="5" t="s">
        <v>25</v>
      </c>
      <c r="E64" s="5" t="s">
        <v>399</v>
      </c>
      <c r="F64" s="5"/>
      <c r="G64" s="35">
        <v>43922</v>
      </c>
      <c r="H64" s="53">
        <v>12</v>
      </c>
      <c r="I64" s="33" t="s">
        <v>381</v>
      </c>
    </row>
    <row r="65" spans="1:9">
      <c r="A65" s="8">
        <v>64</v>
      </c>
      <c r="B65" s="5" t="s">
        <v>29</v>
      </c>
      <c r="C65" s="5" t="s">
        <v>30</v>
      </c>
      <c r="D65" s="5" t="s">
        <v>31</v>
      </c>
      <c r="E65" s="5" t="s">
        <v>399</v>
      </c>
      <c r="F65" s="5" t="s">
        <v>32</v>
      </c>
      <c r="G65" s="35">
        <v>43922</v>
      </c>
      <c r="H65" s="53">
        <v>12</v>
      </c>
      <c r="I65" s="33" t="s">
        <v>381</v>
      </c>
    </row>
    <row r="66" spans="1:9">
      <c r="A66" s="8">
        <v>65</v>
      </c>
      <c r="B66" s="5" t="s">
        <v>33</v>
      </c>
      <c r="C66" s="5" t="s">
        <v>34</v>
      </c>
      <c r="D66" s="5" t="s">
        <v>35</v>
      </c>
      <c r="E66" s="5" t="s">
        <v>399</v>
      </c>
      <c r="F66" s="5"/>
      <c r="G66" s="35">
        <v>43922</v>
      </c>
      <c r="H66" s="53">
        <v>12</v>
      </c>
      <c r="I66" s="33" t="s">
        <v>381</v>
      </c>
    </row>
    <row r="67" spans="1:9">
      <c r="A67" s="8">
        <v>66</v>
      </c>
      <c r="B67" s="5" t="s">
        <v>36</v>
      </c>
      <c r="C67" s="5" t="s">
        <v>37</v>
      </c>
      <c r="D67" s="5" t="s">
        <v>38</v>
      </c>
      <c r="E67" s="5" t="s">
        <v>399</v>
      </c>
      <c r="F67" s="5"/>
      <c r="G67" s="35">
        <v>43922</v>
      </c>
      <c r="H67" s="53">
        <v>12</v>
      </c>
      <c r="I67" s="33" t="s">
        <v>381</v>
      </c>
    </row>
    <row r="68" spans="1:9">
      <c r="A68" s="8">
        <v>67</v>
      </c>
      <c r="B68" s="5" t="s">
        <v>39</v>
      </c>
      <c r="C68" s="5" t="s">
        <v>40</v>
      </c>
      <c r="D68" s="5" t="s">
        <v>41</v>
      </c>
      <c r="E68" s="5" t="s">
        <v>399</v>
      </c>
      <c r="F68" s="5"/>
      <c r="G68" s="35">
        <v>43922</v>
      </c>
      <c r="H68" s="53">
        <v>12</v>
      </c>
      <c r="I68" s="33" t="s">
        <v>381</v>
      </c>
    </row>
    <row r="69" spans="1:9">
      <c r="A69" s="8">
        <v>68</v>
      </c>
      <c r="B69" s="5" t="s">
        <v>42</v>
      </c>
      <c r="C69" s="5" t="s">
        <v>43</v>
      </c>
      <c r="D69" s="5" t="s">
        <v>44</v>
      </c>
      <c r="E69" s="5" t="s">
        <v>399</v>
      </c>
      <c r="F69" s="5"/>
      <c r="G69" s="35">
        <v>43922</v>
      </c>
      <c r="H69" s="53">
        <v>12</v>
      </c>
      <c r="I69" s="33" t="s">
        <v>381</v>
      </c>
    </row>
    <row r="70" spans="1:9">
      <c r="A70" s="8">
        <v>69</v>
      </c>
      <c r="B70" s="5" t="s">
        <v>45</v>
      </c>
      <c r="C70" s="5" t="s">
        <v>46</v>
      </c>
      <c r="D70" s="5" t="s">
        <v>47</v>
      </c>
      <c r="E70" s="5" t="s">
        <v>399</v>
      </c>
      <c r="F70" s="5"/>
      <c r="G70" s="35">
        <v>43922</v>
      </c>
      <c r="H70" s="53">
        <v>12</v>
      </c>
      <c r="I70" s="33" t="s">
        <v>381</v>
      </c>
    </row>
    <row r="71" spans="1:9">
      <c r="A71" s="8">
        <v>70</v>
      </c>
      <c r="B71" s="5" t="s">
        <v>48</v>
      </c>
      <c r="C71" s="5" t="s">
        <v>49</v>
      </c>
      <c r="D71" s="5" t="s">
        <v>50</v>
      </c>
      <c r="E71" s="5" t="s">
        <v>399</v>
      </c>
      <c r="F71" s="5"/>
      <c r="G71" s="35">
        <v>43922</v>
      </c>
      <c r="H71" s="53">
        <v>12</v>
      </c>
      <c r="I71" s="33" t="s">
        <v>381</v>
      </c>
    </row>
    <row r="72" spans="1:9">
      <c r="A72" s="8">
        <v>71</v>
      </c>
      <c r="B72" s="5" t="s">
        <v>51</v>
      </c>
      <c r="C72" s="5" t="s">
        <v>52</v>
      </c>
      <c r="D72" s="5" t="s">
        <v>53</v>
      </c>
      <c r="E72" s="5" t="s">
        <v>399</v>
      </c>
      <c r="F72" s="5"/>
      <c r="G72" s="35">
        <v>43922</v>
      </c>
      <c r="H72" s="53">
        <v>12</v>
      </c>
      <c r="I72" s="33" t="s">
        <v>381</v>
      </c>
    </row>
    <row r="73" spans="1:9">
      <c r="A73" s="8">
        <v>72</v>
      </c>
      <c r="B73" s="5" t="s">
        <v>54</v>
      </c>
      <c r="C73" s="5" t="s">
        <v>55</v>
      </c>
      <c r="D73" s="5" t="s">
        <v>56</v>
      </c>
      <c r="E73" s="5" t="s">
        <v>399</v>
      </c>
      <c r="F73" s="5"/>
      <c r="G73" s="35">
        <v>43922</v>
      </c>
      <c r="H73" s="53">
        <v>12</v>
      </c>
      <c r="I73" s="33" t="s">
        <v>381</v>
      </c>
    </row>
    <row r="74" spans="1:9">
      <c r="A74" s="8">
        <v>73</v>
      </c>
      <c r="B74" s="5" t="s">
        <v>57</v>
      </c>
      <c r="C74" s="5" t="s">
        <v>58</v>
      </c>
      <c r="D74" s="5" t="s">
        <v>59</v>
      </c>
      <c r="E74" s="5" t="s">
        <v>399</v>
      </c>
      <c r="F74" s="5"/>
      <c r="G74" s="35">
        <v>43922</v>
      </c>
      <c r="H74" s="53">
        <v>12</v>
      </c>
      <c r="I74" s="33" t="s">
        <v>381</v>
      </c>
    </row>
    <row r="75" spans="1:9">
      <c r="A75" s="8">
        <v>74</v>
      </c>
      <c r="B75" s="5" t="s">
        <v>60</v>
      </c>
      <c r="C75" s="5" t="s">
        <v>61</v>
      </c>
      <c r="D75" s="5" t="s">
        <v>62</v>
      </c>
      <c r="E75" s="5" t="s">
        <v>399</v>
      </c>
      <c r="F75" s="5"/>
      <c r="G75" s="35">
        <v>43922</v>
      </c>
      <c r="H75" s="53">
        <v>12</v>
      </c>
      <c r="I75" s="33" t="s">
        <v>381</v>
      </c>
    </row>
    <row r="76" spans="1:9">
      <c r="A76" s="8">
        <v>75</v>
      </c>
      <c r="B76" s="5" t="s">
        <v>63</v>
      </c>
      <c r="C76" s="5" t="s">
        <v>64</v>
      </c>
      <c r="D76" s="5" t="s">
        <v>65</v>
      </c>
      <c r="E76" s="5" t="s">
        <v>399</v>
      </c>
      <c r="F76" s="5"/>
      <c r="G76" s="35">
        <v>43922</v>
      </c>
      <c r="H76" s="53">
        <v>12</v>
      </c>
      <c r="I76" s="33" t="s">
        <v>381</v>
      </c>
    </row>
    <row r="77" spans="1:9">
      <c r="A77" s="8">
        <v>76</v>
      </c>
      <c r="B77" s="5" t="s">
        <v>66</v>
      </c>
      <c r="C77" s="5" t="s">
        <v>67</v>
      </c>
      <c r="D77" s="5" t="s">
        <v>68</v>
      </c>
      <c r="E77" s="5" t="s">
        <v>399</v>
      </c>
      <c r="F77" s="5"/>
      <c r="G77" s="35">
        <v>43922</v>
      </c>
      <c r="H77" s="53">
        <v>12</v>
      </c>
      <c r="I77" s="33" t="s">
        <v>381</v>
      </c>
    </row>
    <row r="78" spans="1:9">
      <c r="A78" s="8">
        <v>77</v>
      </c>
      <c r="B78" s="5" t="s">
        <v>69</v>
      </c>
      <c r="C78" s="5" t="s">
        <v>70</v>
      </c>
      <c r="D78" s="5" t="s">
        <v>71</v>
      </c>
      <c r="E78" s="5" t="s">
        <v>399</v>
      </c>
      <c r="F78" s="5"/>
      <c r="G78" s="35">
        <v>43922</v>
      </c>
      <c r="H78" s="53">
        <v>12</v>
      </c>
      <c r="I78" s="33" t="s">
        <v>381</v>
      </c>
    </row>
    <row r="79" spans="1:9">
      <c r="A79" s="8">
        <v>78</v>
      </c>
      <c r="B79" s="5" t="s">
        <v>72</v>
      </c>
      <c r="C79" s="5" t="s">
        <v>73</v>
      </c>
      <c r="D79" s="5" t="s">
        <v>74</v>
      </c>
      <c r="E79" s="5" t="s">
        <v>399</v>
      </c>
      <c r="F79" s="5" t="s">
        <v>9</v>
      </c>
      <c r="G79" s="35">
        <v>43922</v>
      </c>
      <c r="H79" s="53">
        <v>12</v>
      </c>
      <c r="I79" s="33" t="s">
        <v>381</v>
      </c>
    </row>
    <row r="80" spans="1:9">
      <c r="A80" s="8">
        <v>79</v>
      </c>
      <c r="B80" s="5" t="s">
        <v>78</v>
      </c>
      <c r="C80" s="5" t="s">
        <v>79</v>
      </c>
      <c r="D80" s="5" t="s">
        <v>80</v>
      </c>
      <c r="E80" s="5" t="s">
        <v>399</v>
      </c>
      <c r="F80" s="5"/>
      <c r="G80" s="35">
        <v>43922</v>
      </c>
      <c r="H80" s="53">
        <v>12</v>
      </c>
      <c r="I80" s="33" t="s">
        <v>381</v>
      </c>
    </row>
    <row r="81" spans="1:9">
      <c r="A81" s="8">
        <v>80</v>
      </c>
      <c r="B81" s="5" t="s">
        <v>81</v>
      </c>
      <c r="C81" s="5" t="s">
        <v>82</v>
      </c>
      <c r="D81" s="5" t="s">
        <v>83</v>
      </c>
      <c r="E81" s="5" t="s">
        <v>399</v>
      </c>
      <c r="F81" s="5"/>
      <c r="G81" s="35">
        <v>43922</v>
      </c>
      <c r="H81" s="53">
        <v>12</v>
      </c>
      <c r="I81" s="33" t="s">
        <v>381</v>
      </c>
    </row>
    <row r="82" spans="1:9">
      <c r="A82" s="8">
        <v>81</v>
      </c>
      <c r="B82" s="5" t="s">
        <v>84</v>
      </c>
      <c r="C82" s="5" t="s">
        <v>85</v>
      </c>
      <c r="D82" s="5" t="s">
        <v>86</v>
      </c>
      <c r="E82" s="5" t="s">
        <v>399</v>
      </c>
      <c r="F82" s="5"/>
      <c r="G82" s="35">
        <v>43922</v>
      </c>
      <c r="H82" s="53">
        <v>12</v>
      </c>
      <c r="I82" s="33" t="s">
        <v>381</v>
      </c>
    </row>
    <row r="83" spans="1:9">
      <c r="A83" s="8">
        <v>82</v>
      </c>
      <c r="B83" s="5" t="s">
        <v>87</v>
      </c>
      <c r="C83" s="5" t="s">
        <v>88</v>
      </c>
      <c r="D83" s="5" t="s">
        <v>89</v>
      </c>
      <c r="E83" s="5" t="s">
        <v>399</v>
      </c>
      <c r="F83" s="5"/>
      <c r="G83" s="35">
        <v>43922</v>
      </c>
      <c r="H83" s="53">
        <v>12</v>
      </c>
      <c r="I83" s="33" t="s">
        <v>381</v>
      </c>
    </row>
    <row r="84" spans="1:9">
      <c r="A84" s="8">
        <v>83</v>
      </c>
      <c r="B84" s="5" t="s">
        <v>400</v>
      </c>
      <c r="C84" s="5" t="s">
        <v>401</v>
      </c>
      <c r="D84" s="5" t="s">
        <v>402</v>
      </c>
      <c r="E84" s="5" t="s">
        <v>399</v>
      </c>
      <c r="F84" s="5"/>
      <c r="G84" s="35">
        <v>43922</v>
      </c>
      <c r="H84" s="53">
        <v>12</v>
      </c>
      <c r="I84" s="33" t="s">
        <v>381</v>
      </c>
    </row>
    <row r="85" spans="1:9">
      <c r="A85" s="8">
        <v>84</v>
      </c>
      <c r="B85" s="5" t="s">
        <v>147</v>
      </c>
      <c r="C85" s="5" t="s">
        <v>148</v>
      </c>
      <c r="D85" s="5" t="s">
        <v>149</v>
      </c>
      <c r="E85" s="5" t="s">
        <v>403</v>
      </c>
      <c r="F85" s="5"/>
      <c r="G85" s="35">
        <v>43924</v>
      </c>
      <c r="H85" s="53">
        <v>22</v>
      </c>
      <c r="I85" s="33" t="s">
        <v>381</v>
      </c>
    </row>
    <row r="86" spans="1:9">
      <c r="A86" s="5">
        <v>85</v>
      </c>
      <c r="B86" s="5" t="s">
        <v>404</v>
      </c>
      <c r="C86" s="5" t="s">
        <v>405</v>
      </c>
      <c r="D86" s="5" t="s">
        <v>406</v>
      </c>
      <c r="E86" s="5" t="s">
        <v>16</v>
      </c>
      <c r="F86" s="5"/>
      <c r="G86" s="35">
        <v>43933</v>
      </c>
      <c r="H86" s="51">
        <v>11</v>
      </c>
      <c r="I86" s="33" t="s">
        <v>381</v>
      </c>
    </row>
    <row r="87" spans="1:9">
      <c r="A87" s="5">
        <v>86</v>
      </c>
      <c r="B87" s="5" t="s">
        <v>407</v>
      </c>
      <c r="C87" s="5" t="s">
        <v>408</v>
      </c>
      <c r="D87" s="5" t="s">
        <v>409</v>
      </c>
      <c r="E87" s="5" t="s">
        <v>16</v>
      </c>
      <c r="F87" s="5"/>
      <c r="G87" s="35">
        <v>43933</v>
      </c>
      <c r="H87" s="51">
        <v>11</v>
      </c>
      <c r="I87" s="33" t="s">
        <v>381</v>
      </c>
    </row>
    <row r="88" spans="1:9">
      <c r="A88" s="5">
        <v>87</v>
      </c>
      <c r="B88" s="5" t="s">
        <v>410</v>
      </c>
      <c r="C88" s="5" t="s">
        <v>411</v>
      </c>
      <c r="D88" s="5" t="s">
        <v>412</v>
      </c>
      <c r="E88" s="5" t="s">
        <v>262</v>
      </c>
      <c r="F88" s="5" t="s">
        <v>16</v>
      </c>
      <c r="G88" s="35">
        <v>43936</v>
      </c>
      <c r="H88" s="51">
        <v>13</v>
      </c>
      <c r="I88" s="5" t="s">
        <v>413</v>
      </c>
    </row>
    <row r="89" spans="1:9">
      <c r="A89" s="5">
        <v>88</v>
      </c>
      <c r="B89" s="5" t="s">
        <v>97</v>
      </c>
      <c r="C89" s="5" t="s">
        <v>414</v>
      </c>
      <c r="D89" s="5" t="s">
        <v>98</v>
      </c>
      <c r="E89" s="5" t="s">
        <v>262</v>
      </c>
      <c r="F89" s="5"/>
      <c r="G89" s="35">
        <v>43936</v>
      </c>
      <c r="H89" s="51">
        <v>13</v>
      </c>
      <c r="I89" s="5" t="s">
        <v>413</v>
      </c>
    </row>
    <row r="90" spans="1:9">
      <c r="A90" s="5">
        <v>89</v>
      </c>
      <c r="B90" s="5" t="s">
        <v>242</v>
      </c>
      <c r="C90" s="5" t="s">
        <v>415</v>
      </c>
      <c r="D90" s="5" t="s">
        <v>243</v>
      </c>
      <c r="E90" s="5" t="s">
        <v>262</v>
      </c>
      <c r="F90" s="5"/>
      <c r="G90" s="35">
        <v>43936</v>
      </c>
      <c r="H90" s="51">
        <v>13</v>
      </c>
      <c r="I90" s="5" t="s">
        <v>413</v>
      </c>
    </row>
    <row r="91" spans="1:9">
      <c r="A91" s="5">
        <v>90</v>
      </c>
      <c r="B91" s="5" t="s">
        <v>171</v>
      </c>
      <c r="C91" s="5" t="s">
        <v>172</v>
      </c>
      <c r="D91" s="5" t="s">
        <v>173</v>
      </c>
      <c r="E91" s="5" t="s">
        <v>262</v>
      </c>
      <c r="F91" s="5"/>
      <c r="G91" s="35">
        <v>43936</v>
      </c>
      <c r="H91" s="51">
        <v>13</v>
      </c>
      <c r="I91" s="5" t="s">
        <v>413</v>
      </c>
    </row>
    <row r="92" spans="1:9">
      <c r="A92" s="5">
        <v>91</v>
      </c>
      <c r="B92" s="5" t="s">
        <v>174</v>
      </c>
      <c r="C92" s="5" t="s">
        <v>175</v>
      </c>
      <c r="D92" s="5" t="s">
        <v>176</v>
      </c>
      <c r="E92" s="5" t="s">
        <v>262</v>
      </c>
      <c r="F92" s="5"/>
      <c r="G92" s="35">
        <v>43936</v>
      </c>
      <c r="H92" s="51">
        <v>13</v>
      </c>
      <c r="I92" s="5" t="s">
        <v>413</v>
      </c>
    </row>
    <row r="93" spans="1:9">
      <c r="A93" s="5">
        <v>92</v>
      </c>
      <c r="B93" s="5" t="s">
        <v>177</v>
      </c>
      <c r="C93" s="5" t="s">
        <v>178</v>
      </c>
      <c r="D93" s="5" t="s">
        <v>179</v>
      </c>
      <c r="E93" s="5" t="s">
        <v>262</v>
      </c>
      <c r="F93" s="5"/>
      <c r="G93" s="35">
        <v>43936</v>
      </c>
      <c r="H93" s="51">
        <v>13</v>
      </c>
      <c r="I93" s="5" t="s">
        <v>413</v>
      </c>
    </row>
    <row r="94" spans="1:9">
      <c r="A94" s="5">
        <v>93</v>
      </c>
      <c r="B94" s="5" t="s">
        <v>180</v>
      </c>
      <c r="C94" s="5" t="s">
        <v>181</v>
      </c>
      <c r="D94" s="5" t="s">
        <v>182</v>
      </c>
      <c r="E94" s="5" t="s">
        <v>262</v>
      </c>
      <c r="F94" s="5"/>
      <c r="G94" s="35">
        <v>43936</v>
      </c>
      <c r="H94" s="51">
        <v>13</v>
      </c>
      <c r="I94" s="5" t="s">
        <v>413</v>
      </c>
    </row>
    <row r="95" spans="1:9">
      <c r="A95" s="5">
        <v>94</v>
      </c>
      <c r="B95" s="5" t="s">
        <v>183</v>
      </c>
      <c r="C95" s="5" t="s">
        <v>184</v>
      </c>
      <c r="D95" s="5" t="s">
        <v>185</v>
      </c>
      <c r="E95" s="5" t="s">
        <v>262</v>
      </c>
      <c r="F95" s="5"/>
      <c r="G95" s="35">
        <v>43936</v>
      </c>
      <c r="H95" s="51">
        <v>13</v>
      </c>
      <c r="I95" s="5" t="s">
        <v>413</v>
      </c>
    </row>
    <row r="96" spans="1:9">
      <c r="A96" s="5">
        <v>95</v>
      </c>
      <c r="B96" s="5" t="s">
        <v>186</v>
      </c>
      <c r="C96" s="5" t="s">
        <v>187</v>
      </c>
      <c r="D96" s="5" t="s">
        <v>188</v>
      </c>
      <c r="E96" s="5" t="s">
        <v>262</v>
      </c>
      <c r="F96" s="5"/>
      <c r="G96" s="35">
        <v>43936</v>
      </c>
      <c r="H96" s="51">
        <v>13</v>
      </c>
      <c r="I96" s="5" t="s">
        <v>413</v>
      </c>
    </row>
    <row r="97" spans="1:9">
      <c r="A97" s="5">
        <v>96</v>
      </c>
      <c r="B97" s="5" t="s">
        <v>189</v>
      </c>
      <c r="C97" s="5" t="s">
        <v>190</v>
      </c>
      <c r="D97" s="5" t="s">
        <v>191</v>
      </c>
      <c r="E97" s="5" t="s">
        <v>262</v>
      </c>
      <c r="F97" s="5"/>
      <c r="G97" s="35">
        <v>43936</v>
      </c>
      <c r="H97" s="51">
        <v>13</v>
      </c>
      <c r="I97" s="5" t="s">
        <v>413</v>
      </c>
    </row>
    <row r="98" spans="1:9">
      <c r="A98" s="5">
        <v>97</v>
      </c>
      <c r="B98" s="5" t="s">
        <v>192</v>
      </c>
      <c r="C98" s="5" t="s">
        <v>193</v>
      </c>
      <c r="D98" s="5" t="s">
        <v>194</v>
      </c>
      <c r="E98" s="5" t="s">
        <v>262</v>
      </c>
      <c r="F98" s="5"/>
      <c r="G98" s="35">
        <v>43936</v>
      </c>
      <c r="H98" s="51">
        <v>13</v>
      </c>
      <c r="I98" s="5" t="s">
        <v>413</v>
      </c>
    </row>
    <row r="99" spans="1:9">
      <c r="A99" s="5">
        <v>98</v>
      </c>
      <c r="B99" s="5" t="s">
        <v>195</v>
      </c>
      <c r="C99" s="5" t="s">
        <v>196</v>
      </c>
      <c r="D99" s="5" t="s">
        <v>197</v>
      </c>
      <c r="E99" s="5" t="s">
        <v>262</v>
      </c>
      <c r="F99" s="5"/>
      <c r="G99" s="35">
        <v>43936</v>
      </c>
      <c r="H99" s="51">
        <v>13</v>
      </c>
      <c r="I99" s="5" t="s">
        <v>413</v>
      </c>
    </row>
    <row r="100" spans="1:9">
      <c r="A100" s="5">
        <v>99</v>
      </c>
      <c r="B100" s="5" t="s">
        <v>198</v>
      </c>
      <c r="C100" s="5" t="s">
        <v>199</v>
      </c>
      <c r="D100" s="5" t="s">
        <v>200</v>
      </c>
      <c r="E100" s="5" t="s">
        <v>262</v>
      </c>
      <c r="F100" s="5"/>
      <c r="G100" s="35">
        <v>43936</v>
      </c>
      <c r="H100" s="51">
        <v>13</v>
      </c>
      <c r="I100" s="5" t="s">
        <v>413</v>
      </c>
    </row>
    <row r="101" spans="1:9">
      <c r="A101" s="5">
        <v>100</v>
      </c>
      <c r="B101" s="5" t="s">
        <v>201</v>
      </c>
      <c r="C101" s="5" t="s">
        <v>202</v>
      </c>
      <c r="D101" s="5" t="s">
        <v>203</v>
      </c>
      <c r="E101" s="5" t="s">
        <v>262</v>
      </c>
      <c r="F101" s="5"/>
      <c r="G101" s="35">
        <v>43936</v>
      </c>
      <c r="H101" s="51">
        <v>13</v>
      </c>
      <c r="I101" s="5" t="s">
        <v>413</v>
      </c>
    </row>
    <row r="102" spans="1:9">
      <c r="A102" s="5">
        <v>101</v>
      </c>
      <c r="B102" s="5" t="s">
        <v>204</v>
      </c>
      <c r="C102" s="5" t="s">
        <v>205</v>
      </c>
      <c r="D102" s="5" t="s">
        <v>206</v>
      </c>
      <c r="E102" s="5" t="s">
        <v>262</v>
      </c>
      <c r="F102" s="5"/>
      <c r="G102" s="35">
        <v>43936</v>
      </c>
      <c r="H102" s="51">
        <v>13</v>
      </c>
      <c r="I102" s="5" t="s">
        <v>413</v>
      </c>
    </row>
    <row r="103" spans="1:9">
      <c r="A103" s="5">
        <v>102</v>
      </c>
      <c r="B103" s="5" t="s">
        <v>207</v>
      </c>
      <c r="C103" s="5" t="s">
        <v>208</v>
      </c>
      <c r="D103" s="5" t="s">
        <v>209</v>
      </c>
      <c r="E103" s="5" t="s">
        <v>262</v>
      </c>
      <c r="F103" s="5"/>
      <c r="G103" s="35">
        <v>43936</v>
      </c>
      <c r="H103" s="51">
        <v>13</v>
      </c>
      <c r="I103" s="5" t="s">
        <v>413</v>
      </c>
    </row>
    <row r="104" spans="1:9">
      <c r="A104" s="5">
        <v>103</v>
      </c>
      <c r="B104" s="5" t="s">
        <v>210</v>
      </c>
      <c r="C104" s="5" t="s">
        <v>211</v>
      </c>
      <c r="D104" s="5" t="s">
        <v>212</v>
      </c>
      <c r="E104" s="5" t="s">
        <v>262</v>
      </c>
      <c r="F104" s="5"/>
      <c r="G104" s="35">
        <v>43936</v>
      </c>
      <c r="H104" s="51">
        <v>13</v>
      </c>
      <c r="I104" s="5" t="s">
        <v>413</v>
      </c>
    </row>
    <row r="105" spans="1:9">
      <c r="A105" s="5">
        <v>104</v>
      </c>
      <c r="B105" s="5" t="s">
        <v>213</v>
      </c>
      <c r="C105" s="5" t="s">
        <v>214</v>
      </c>
      <c r="D105" s="5" t="s">
        <v>215</v>
      </c>
      <c r="E105" s="5" t="s">
        <v>262</v>
      </c>
      <c r="F105" s="5"/>
      <c r="G105" s="35">
        <v>43936</v>
      </c>
      <c r="H105" s="51">
        <v>13</v>
      </c>
      <c r="I105" s="5" t="s">
        <v>413</v>
      </c>
    </row>
    <row r="106" spans="1:9">
      <c r="A106" s="5">
        <v>105</v>
      </c>
      <c r="B106" s="5" t="s">
        <v>216</v>
      </c>
      <c r="C106" s="5" t="s">
        <v>217</v>
      </c>
      <c r="D106" s="5" t="s">
        <v>218</v>
      </c>
      <c r="E106" s="5" t="s">
        <v>262</v>
      </c>
      <c r="F106" s="5"/>
      <c r="G106" s="35">
        <v>43936</v>
      </c>
      <c r="H106" s="51">
        <v>13</v>
      </c>
      <c r="I106" s="5" t="s">
        <v>413</v>
      </c>
    </row>
    <row r="107" spans="1:9">
      <c r="A107" s="5">
        <v>106</v>
      </c>
      <c r="B107" s="5" t="s">
        <v>219</v>
      </c>
      <c r="C107" s="5" t="s">
        <v>220</v>
      </c>
      <c r="D107" s="5" t="s">
        <v>221</v>
      </c>
      <c r="E107" s="5" t="s">
        <v>262</v>
      </c>
      <c r="F107" s="5"/>
      <c r="G107" s="35">
        <v>43936</v>
      </c>
      <c r="H107" s="51">
        <v>13</v>
      </c>
      <c r="I107" s="5" t="s">
        <v>413</v>
      </c>
    </row>
    <row r="108" spans="1:9">
      <c r="A108" s="5">
        <v>107</v>
      </c>
      <c r="B108" s="5" t="s">
        <v>222</v>
      </c>
      <c r="C108" s="5" t="s">
        <v>223</v>
      </c>
      <c r="D108" s="5" t="s">
        <v>224</v>
      </c>
      <c r="E108" s="5" t="s">
        <v>262</v>
      </c>
      <c r="F108" s="5"/>
      <c r="G108" s="35">
        <v>43936</v>
      </c>
      <c r="H108" s="51">
        <v>13</v>
      </c>
      <c r="I108" s="5" t="s">
        <v>413</v>
      </c>
    </row>
    <row r="109" spans="1:9">
      <c r="A109" s="5">
        <v>108</v>
      </c>
      <c r="B109" s="5" t="s">
        <v>225</v>
      </c>
      <c r="C109" s="5" t="s">
        <v>416</v>
      </c>
      <c r="D109" s="5" t="s">
        <v>226</v>
      </c>
      <c r="E109" s="5" t="s">
        <v>262</v>
      </c>
      <c r="F109" s="5"/>
      <c r="G109" s="35">
        <v>43936</v>
      </c>
      <c r="H109" s="51">
        <v>13</v>
      </c>
      <c r="I109" s="5" t="s">
        <v>413</v>
      </c>
    </row>
    <row r="110" spans="1:9">
      <c r="A110" s="5">
        <v>109</v>
      </c>
      <c r="B110" s="5" t="s">
        <v>227</v>
      </c>
      <c r="C110" s="5" t="s">
        <v>228</v>
      </c>
      <c r="D110" s="5" t="s">
        <v>229</v>
      </c>
      <c r="E110" s="5" t="s">
        <v>262</v>
      </c>
      <c r="F110" s="5"/>
      <c r="G110" s="35">
        <v>43936</v>
      </c>
      <c r="H110" s="51">
        <v>13</v>
      </c>
      <c r="I110" s="5" t="s">
        <v>413</v>
      </c>
    </row>
    <row r="111" spans="1:9">
      <c r="A111" s="5">
        <v>110</v>
      </c>
      <c r="B111" s="5" t="s">
        <v>230</v>
      </c>
      <c r="C111" s="5" t="s">
        <v>231</v>
      </c>
      <c r="D111" s="5" t="s">
        <v>232</v>
      </c>
      <c r="E111" s="5" t="s">
        <v>262</v>
      </c>
      <c r="F111" s="5"/>
      <c r="G111" s="35">
        <v>43936</v>
      </c>
      <c r="H111" s="51">
        <v>13</v>
      </c>
      <c r="I111" s="5" t="s">
        <v>413</v>
      </c>
    </row>
    <row r="112" spans="1:9">
      <c r="A112" s="5">
        <v>111</v>
      </c>
      <c r="B112" s="5" t="s">
        <v>233</v>
      </c>
      <c r="C112" s="5" t="s">
        <v>234</v>
      </c>
      <c r="D112" s="5" t="s">
        <v>235</v>
      </c>
      <c r="E112" s="5" t="s">
        <v>262</v>
      </c>
      <c r="F112" s="5"/>
      <c r="G112" s="35">
        <v>43936</v>
      </c>
      <c r="H112" s="51">
        <v>13</v>
      </c>
      <c r="I112" s="5" t="s">
        <v>413</v>
      </c>
    </row>
    <row r="113" spans="1:9">
      <c r="A113" s="5">
        <v>112</v>
      </c>
      <c r="B113" s="5" t="s">
        <v>236</v>
      </c>
      <c r="C113" s="5" t="s">
        <v>237</v>
      </c>
      <c r="D113" s="5" t="s">
        <v>238</v>
      </c>
      <c r="E113" s="5" t="s">
        <v>262</v>
      </c>
      <c r="F113" s="5"/>
      <c r="G113" s="35">
        <v>43936</v>
      </c>
      <c r="H113" s="51">
        <v>13</v>
      </c>
      <c r="I113" s="5" t="s">
        <v>413</v>
      </c>
    </row>
    <row r="114" spans="1:9">
      <c r="A114" s="5">
        <v>113</v>
      </c>
      <c r="B114" s="5" t="s">
        <v>239</v>
      </c>
      <c r="C114" s="5" t="s">
        <v>240</v>
      </c>
      <c r="D114" s="5" t="s">
        <v>241</v>
      </c>
      <c r="E114" s="5" t="s">
        <v>262</v>
      </c>
      <c r="F114" s="5"/>
      <c r="G114" s="35">
        <v>43936</v>
      </c>
      <c r="H114" s="51">
        <v>13</v>
      </c>
      <c r="I114" s="5" t="s">
        <v>413</v>
      </c>
    </row>
    <row r="115" spans="1:9">
      <c r="A115" s="5">
        <v>114</v>
      </c>
      <c r="B115" s="5" t="s">
        <v>107</v>
      </c>
      <c r="C115" s="5" t="s">
        <v>108</v>
      </c>
      <c r="D115" s="5" t="s">
        <v>109</v>
      </c>
      <c r="E115" s="5" t="s">
        <v>14</v>
      </c>
      <c r="F115"/>
      <c r="G115" s="35">
        <v>43946</v>
      </c>
      <c r="H115" s="51">
        <v>33</v>
      </c>
      <c r="I115" s="5" t="s">
        <v>413</v>
      </c>
    </row>
    <row r="116" spans="1:9">
      <c r="A116" s="5">
        <v>115</v>
      </c>
      <c r="B116" s="5" t="s">
        <v>110</v>
      </c>
      <c r="C116" s="5" t="s">
        <v>111</v>
      </c>
      <c r="D116" s="5" t="s">
        <v>112</v>
      </c>
      <c r="E116" s="5" t="s">
        <v>14</v>
      </c>
      <c r="F116"/>
      <c r="G116" s="35">
        <v>43946</v>
      </c>
      <c r="H116" s="51">
        <v>33</v>
      </c>
      <c r="I116" s="5" t="s">
        <v>413</v>
      </c>
    </row>
    <row r="117" spans="1:9">
      <c r="A117" s="5">
        <v>116</v>
      </c>
      <c r="B117" s="5" t="s">
        <v>113</v>
      </c>
      <c r="C117" s="5" t="s">
        <v>114</v>
      </c>
      <c r="D117" s="5" t="s">
        <v>115</v>
      </c>
      <c r="E117" s="5" t="s">
        <v>14</v>
      </c>
      <c r="F117"/>
      <c r="G117" s="35">
        <v>43946</v>
      </c>
      <c r="H117" s="51">
        <v>33</v>
      </c>
      <c r="I117" s="5" t="s">
        <v>413</v>
      </c>
    </row>
    <row r="118" spans="1:9">
      <c r="A118" s="5">
        <v>117</v>
      </c>
      <c r="B118" s="5" t="s">
        <v>116</v>
      </c>
      <c r="C118" s="5" t="s">
        <v>117</v>
      </c>
      <c r="D118" s="5" t="s">
        <v>118</v>
      </c>
      <c r="E118" s="5" t="s">
        <v>14</v>
      </c>
      <c r="F118"/>
      <c r="G118" s="35">
        <v>43946</v>
      </c>
      <c r="H118" s="51">
        <v>33</v>
      </c>
      <c r="I118" s="5" t="s">
        <v>413</v>
      </c>
    </row>
    <row r="119" spans="1:9">
      <c r="A119" s="5">
        <v>118</v>
      </c>
      <c r="B119" s="5" t="s">
        <v>119</v>
      </c>
      <c r="C119" s="5" t="s">
        <v>120</v>
      </c>
      <c r="D119" s="5" t="s">
        <v>121</v>
      </c>
      <c r="E119" s="5" t="s">
        <v>14</v>
      </c>
      <c r="F119"/>
      <c r="G119" s="35">
        <v>43946</v>
      </c>
      <c r="H119" s="51">
        <v>33</v>
      </c>
      <c r="I119" s="5" t="s">
        <v>413</v>
      </c>
    </row>
    <row r="120" spans="1:9">
      <c r="A120" s="5">
        <v>119</v>
      </c>
      <c r="B120" s="5" t="s">
        <v>122</v>
      </c>
      <c r="C120" s="5" t="s">
        <v>417</v>
      </c>
      <c r="D120" s="5" t="s">
        <v>123</v>
      </c>
      <c r="E120" s="5" t="s">
        <v>14</v>
      </c>
      <c r="F120"/>
      <c r="G120" s="35">
        <v>43946</v>
      </c>
      <c r="H120" s="51">
        <v>33</v>
      </c>
      <c r="I120" s="5" t="s">
        <v>413</v>
      </c>
    </row>
    <row r="121" spans="1:9">
      <c r="A121" s="5">
        <v>120</v>
      </c>
      <c r="B121" s="5" t="s">
        <v>124</v>
      </c>
      <c r="C121" s="5" t="s">
        <v>125</v>
      </c>
      <c r="D121" s="5" t="s">
        <v>126</v>
      </c>
      <c r="E121" s="5" t="s">
        <v>14</v>
      </c>
      <c r="F121"/>
      <c r="G121" s="35">
        <v>43946</v>
      </c>
      <c r="H121" s="51">
        <v>33</v>
      </c>
      <c r="I121" s="5" t="s">
        <v>413</v>
      </c>
    </row>
    <row r="122" spans="1:9">
      <c r="A122" s="5">
        <v>121</v>
      </c>
      <c r="B122" s="5" t="s">
        <v>127</v>
      </c>
      <c r="C122" s="5" t="s">
        <v>128</v>
      </c>
      <c r="D122" s="5" t="s">
        <v>129</v>
      </c>
      <c r="E122" s="5" t="s">
        <v>14</v>
      </c>
      <c r="F122"/>
      <c r="G122" s="35">
        <v>43946</v>
      </c>
      <c r="H122" s="51">
        <v>33</v>
      </c>
      <c r="I122" s="5" t="s">
        <v>413</v>
      </c>
    </row>
    <row r="123" spans="1:9">
      <c r="A123" s="5">
        <v>122</v>
      </c>
      <c r="B123" s="5" t="s">
        <v>130</v>
      </c>
      <c r="C123" s="5" t="s">
        <v>131</v>
      </c>
      <c r="D123" s="5" t="s">
        <v>132</v>
      </c>
      <c r="E123" s="5" t="s">
        <v>14</v>
      </c>
      <c r="F123"/>
      <c r="G123" s="35">
        <v>43946</v>
      </c>
      <c r="H123" s="51">
        <v>33</v>
      </c>
      <c r="I123" s="5" t="s">
        <v>413</v>
      </c>
    </row>
    <row r="124" spans="1:9">
      <c r="A124" s="5">
        <v>123</v>
      </c>
      <c r="B124" s="5" t="s">
        <v>418</v>
      </c>
      <c r="C124" s="5" t="s">
        <v>419</v>
      </c>
      <c r="D124" s="5" t="s">
        <v>420</v>
      </c>
      <c r="E124" s="5" t="s">
        <v>14</v>
      </c>
      <c r="F124"/>
      <c r="G124" s="35">
        <v>43946</v>
      </c>
      <c r="H124" s="51">
        <v>33</v>
      </c>
      <c r="I124" s="5" t="s">
        <v>413</v>
      </c>
    </row>
    <row r="125" spans="1:9">
      <c r="A125" s="5">
        <v>124</v>
      </c>
      <c r="B125" s="5" t="s">
        <v>133</v>
      </c>
      <c r="C125" s="5" t="s">
        <v>421</v>
      </c>
      <c r="D125" s="5" t="s">
        <v>134</v>
      </c>
      <c r="E125" s="5" t="s">
        <v>14</v>
      </c>
      <c r="F125"/>
      <c r="G125" s="35">
        <v>43946</v>
      </c>
      <c r="H125" s="51">
        <v>33</v>
      </c>
      <c r="I125" s="5" t="s">
        <v>413</v>
      </c>
    </row>
    <row r="126" spans="1:9">
      <c r="A126" s="5">
        <v>125</v>
      </c>
      <c r="B126" s="5" t="s">
        <v>26</v>
      </c>
      <c r="C126" s="5" t="s">
        <v>27</v>
      </c>
      <c r="D126" s="5" t="s">
        <v>28</v>
      </c>
      <c r="E126" s="5" t="s">
        <v>399</v>
      </c>
      <c r="F126"/>
      <c r="G126" s="35">
        <v>43952</v>
      </c>
      <c r="H126" s="51">
        <v>12</v>
      </c>
      <c r="I126" s="5" t="s">
        <v>413</v>
      </c>
    </row>
    <row r="127" spans="1:9">
      <c r="A127" s="5">
        <v>126</v>
      </c>
      <c r="B127" s="5" t="s">
        <v>75</v>
      </c>
      <c r="C127" s="5" t="s">
        <v>76</v>
      </c>
      <c r="D127" s="5" t="s">
        <v>77</v>
      </c>
      <c r="E127" s="5" t="s">
        <v>399</v>
      </c>
      <c r="F127"/>
      <c r="G127" s="35">
        <v>43952</v>
      </c>
      <c r="H127" s="51">
        <v>12</v>
      </c>
      <c r="I127" s="5" t="s">
        <v>413</v>
      </c>
    </row>
    <row r="128" spans="1:9">
      <c r="A128" s="5">
        <v>127</v>
      </c>
      <c r="B128" s="5" t="s">
        <v>422</v>
      </c>
      <c r="C128" s="5" t="s">
        <v>423</v>
      </c>
      <c r="D128" s="5" t="s">
        <v>424</v>
      </c>
      <c r="E128" s="5" t="s">
        <v>250</v>
      </c>
      <c r="F128"/>
      <c r="G128" s="35">
        <v>43952</v>
      </c>
      <c r="H128" s="51">
        <v>14</v>
      </c>
      <c r="I128" s="5" t="s">
        <v>413</v>
      </c>
    </row>
    <row r="129" spans="1:9">
      <c r="A129" s="5">
        <v>128</v>
      </c>
      <c r="B129" s="5" t="s">
        <v>254</v>
      </c>
      <c r="C129" s="5" t="s">
        <v>425</v>
      </c>
      <c r="D129" s="5" t="s">
        <v>255</v>
      </c>
      <c r="E129" s="5" t="s">
        <v>250</v>
      </c>
      <c r="F129"/>
      <c r="G129" s="35">
        <v>43952</v>
      </c>
      <c r="H129" s="51">
        <v>14</v>
      </c>
      <c r="I129" s="5" t="s">
        <v>413</v>
      </c>
    </row>
    <row r="130" spans="1:9">
      <c r="A130" s="5">
        <v>129</v>
      </c>
      <c r="B130" s="5" t="s">
        <v>154</v>
      </c>
      <c r="C130" s="5" t="s">
        <v>426</v>
      </c>
      <c r="D130" s="5" t="s">
        <v>427</v>
      </c>
      <c r="E130" s="5" t="s">
        <v>428</v>
      </c>
      <c r="F130"/>
      <c r="G130" s="35">
        <v>43952</v>
      </c>
      <c r="H130" s="51">
        <v>3</v>
      </c>
      <c r="I130" s="5" t="s">
        <v>413</v>
      </c>
    </row>
    <row r="131" spans="1:9">
      <c r="A131" s="5">
        <v>130</v>
      </c>
      <c r="B131" s="5" t="s">
        <v>264</v>
      </c>
      <c r="C131" s="5" t="s">
        <v>429</v>
      </c>
      <c r="D131" s="5" t="s">
        <v>430</v>
      </c>
      <c r="E131" s="5" t="s">
        <v>428</v>
      </c>
      <c r="F131"/>
      <c r="G131" s="35">
        <v>43952</v>
      </c>
      <c r="H131" s="51">
        <v>3</v>
      </c>
      <c r="I131" s="5" t="s">
        <v>413</v>
      </c>
    </row>
    <row r="132" spans="1:9">
      <c r="A132" s="5">
        <v>131</v>
      </c>
      <c r="B132" s="5" t="s">
        <v>139</v>
      </c>
      <c r="C132" s="5" t="s">
        <v>431</v>
      </c>
      <c r="D132" s="5" t="s">
        <v>140</v>
      </c>
      <c r="E132" s="5" t="s">
        <v>432</v>
      </c>
      <c r="F132"/>
      <c r="G132" s="35">
        <v>43952</v>
      </c>
      <c r="H132" s="51">
        <v>10</v>
      </c>
      <c r="I132" s="5" t="s">
        <v>413</v>
      </c>
    </row>
    <row r="133" spans="1:9">
      <c r="A133" s="5">
        <v>132</v>
      </c>
      <c r="B133" s="5" t="s">
        <v>259</v>
      </c>
      <c r="C133" s="5" t="s">
        <v>433</v>
      </c>
      <c r="D133" s="5" t="s">
        <v>260</v>
      </c>
      <c r="E133" s="5" t="s">
        <v>432</v>
      </c>
      <c r="F133"/>
      <c r="G133" s="35">
        <v>43952</v>
      </c>
      <c r="H133" s="51">
        <v>10</v>
      </c>
      <c r="I133" s="5" t="s">
        <v>413</v>
      </c>
    </row>
    <row r="134" spans="1:9">
      <c r="A134" s="5">
        <v>133</v>
      </c>
      <c r="B134" s="5" t="s">
        <v>141</v>
      </c>
      <c r="C134" s="5" t="s">
        <v>434</v>
      </c>
      <c r="D134" s="5" t="s">
        <v>142</v>
      </c>
      <c r="E134" s="5" t="s">
        <v>432</v>
      </c>
      <c r="F134"/>
      <c r="G134" s="35">
        <v>43952</v>
      </c>
      <c r="H134" s="51">
        <v>10</v>
      </c>
      <c r="I134" s="5" t="s">
        <v>413</v>
      </c>
    </row>
    <row r="135" spans="1:9">
      <c r="A135" s="5">
        <v>134</v>
      </c>
      <c r="B135" s="5" t="s">
        <v>145</v>
      </c>
      <c r="C135" s="5" t="s">
        <v>435</v>
      </c>
      <c r="D135" s="5" t="s">
        <v>146</v>
      </c>
      <c r="E135" s="5" t="s">
        <v>432</v>
      </c>
      <c r="F135"/>
      <c r="G135" s="35">
        <v>43952</v>
      </c>
      <c r="H135" s="51">
        <v>10</v>
      </c>
      <c r="I135" s="5" t="s">
        <v>413</v>
      </c>
    </row>
    <row r="136" spans="1:9">
      <c r="A136" s="5">
        <v>135</v>
      </c>
      <c r="B136" s="5" t="s">
        <v>137</v>
      </c>
      <c r="C136" s="5" t="s">
        <v>436</v>
      </c>
      <c r="D136" s="5" t="s">
        <v>138</v>
      </c>
      <c r="E136" s="5" t="s">
        <v>432</v>
      </c>
      <c r="F136"/>
      <c r="G136" s="35">
        <v>43952</v>
      </c>
      <c r="H136" s="51">
        <v>10</v>
      </c>
      <c r="I136" s="5" t="s">
        <v>413</v>
      </c>
    </row>
    <row r="137" spans="1:9">
      <c r="A137" s="5">
        <v>136</v>
      </c>
      <c r="B137" s="5" t="s">
        <v>143</v>
      </c>
      <c r="C137" s="5" t="s">
        <v>437</v>
      </c>
      <c r="D137" s="5" t="s">
        <v>144</v>
      </c>
      <c r="E137" s="5" t="s">
        <v>432</v>
      </c>
      <c r="F137"/>
      <c r="G137" s="35">
        <v>43952</v>
      </c>
      <c r="H137" s="51">
        <v>10</v>
      </c>
      <c r="I137" s="5" t="s">
        <v>413</v>
      </c>
    </row>
    <row r="138" spans="1:9">
      <c r="A138" s="5">
        <v>137</v>
      </c>
      <c r="B138" s="5" t="s">
        <v>438</v>
      </c>
      <c r="C138" s="5" t="s">
        <v>439</v>
      </c>
      <c r="D138" s="5" t="s">
        <v>440</v>
      </c>
      <c r="E138" s="5" t="s">
        <v>432</v>
      </c>
      <c r="F138"/>
      <c r="G138" s="35">
        <v>43952</v>
      </c>
      <c r="H138" s="51">
        <v>10</v>
      </c>
      <c r="I138" s="5" t="s">
        <v>413</v>
      </c>
    </row>
    <row r="139" spans="1:9">
      <c r="A139" s="5">
        <v>138</v>
      </c>
      <c r="B139" s="5" t="s">
        <v>441</v>
      </c>
      <c r="C139" s="5" t="s">
        <v>442</v>
      </c>
      <c r="D139" s="5" t="s">
        <v>443</v>
      </c>
      <c r="E139" s="5" t="s">
        <v>432</v>
      </c>
      <c r="F139"/>
      <c r="G139" s="35">
        <v>43952</v>
      </c>
      <c r="H139" s="51">
        <v>10</v>
      </c>
      <c r="I139" s="5" t="s">
        <v>413</v>
      </c>
    </row>
    <row r="140" spans="1:9">
      <c r="A140" s="5">
        <v>139</v>
      </c>
      <c r="B140" s="5" t="s">
        <v>288</v>
      </c>
      <c r="C140" s="5" t="s">
        <v>444</v>
      </c>
      <c r="D140" s="5" t="s">
        <v>289</v>
      </c>
      <c r="E140" s="5" t="s">
        <v>432</v>
      </c>
      <c r="F140"/>
      <c r="G140" s="35">
        <v>43952</v>
      </c>
      <c r="H140" s="51">
        <v>10</v>
      </c>
      <c r="I140" s="5" t="s">
        <v>413</v>
      </c>
    </row>
    <row r="141" spans="1:9">
      <c r="A141" s="5">
        <v>140</v>
      </c>
      <c r="B141" s="5" t="s">
        <v>283</v>
      </c>
      <c r="C141" s="5" t="s">
        <v>445</v>
      </c>
      <c r="D141" s="5" t="s">
        <v>446</v>
      </c>
      <c r="E141" s="5" t="s">
        <v>17</v>
      </c>
      <c r="F141" s="5" t="s">
        <v>447</v>
      </c>
      <c r="G141" s="35">
        <v>43952</v>
      </c>
      <c r="H141" s="51" t="s">
        <v>267</v>
      </c>
      <c r="I141" s="5" t="s">
        <v>448</v>
      </c>
    </row>
    <row r="142" spans="1:9">
      <c r="A142" s="5">
        <v>141</v>
      </c>
      <c r="B142" s="5" t="s">
        <v>162</v>
      </c>
      <c r="C142" s="5" t="s">
        <v>449</v>
      </c>
      <c r="D142" s="5" t="s">
        <v>450</v>
      </c>
      <c r="E142" s="5" t="s">
        <v>136</v>
      </c>
      <c r="F142" s="5" t="s">
        <v>447</v>
      </c>
      <c r="G142" s="35">
        <v>43952</v>
      </c>
      <c r="H142" s="51" t="s">
        <v>272</v>
      </c>
      <c r="I142" s="5" t="s">
        <v>448</v>
      </c>
    </row>
    <row r="143" spans="1:9">
      <c r="A143" s="5">
        <v>142</v>
      </c>
      <c r="B143" s="5" t="s">
        <v>166</v>
      </c>
      <c r="C143" s="5" t="s">
        <v>451</v>
      </c>
      <c r="D143" s="5" t="s">
        <v>452</v>
      </c>
      <c r="E143" s="5" t="s">
        <v>136</v>
      </c>
      <c r="F143" s="5" t="s">
        <v>447</v>
      </c>
      <c r="G143" s="35">
        <v>43952</v>
      </c>
      <c r="H143" s="51" t="s">
        <v>272</v>
      </c>
      <c r="I143" s="5" t="s">
        <v>448</v>
      </c>
    </row>
    <row r="144" spans="1:9">
      <c r="A144" s="5">
        <v>143</v>
      </c>
      <c r="B144" s="47" t="s">
        <v>522</v>
      </c>
      <c r="C144" s="5" t="s">
        <v>453</v>
      </c>
      <c r="D144" s="5" t="s">
        <v>454</v>
      </c>
      <c r="E144" s="5" t="s">
        <v>136</v>
      </c>
      <c r="F144" s="5" t="s">
        <v>447</v>
      </c>
      <c r="G144" s="35">
        <v>43952</v>
      </c>
      <c r="H144" s="51" t="s">
        <v>272</v>
      </c>
      <c r="I144" s="5" t="s">
        <v>448</v>
      </c>
    </row>
    <row r="145" spans="1:9">
      <c r="A145" s="5">
        <v>144</v>
      </c>
      <c r="B145" s="47" t="s">
        <v>282</v>
      </c>
      <c r="C145" s="5" t="s">
        <v>455</v>
      </c>
      <c r="D145" s="5" t="s">
        <v>456</v>
      </c>
      <c r="E145" s="5" t="s">
        <v>136</v>
      </c>
      <c r="F145" s="5" t="s">
        <v>447</v>
      </c>
      <c r="G145" s="35">
        <v>43952</v>
      </c>
      <c r="H145" s="51" t="s">
        <v>272</v>
      </c>
      <c r="I145" s="5" t="s">
        <v>448</v>
      </c>
    </row>
    <row r="146" spans="1:9">
      <c r="A146" s="5">
        <v>145</v>
      </c>
      <c r="B146" s="47" t="s">
        <v>457</v>
      </c>
      <c r="C146" s="5" t="s">
        <v>458</v>
      </c>
      <c r="D146" s="5" t="s">
        <v>459</v>
      </c>
      <c r="E146" s="5" t="s">
        <v>136</v>
      </c>
      <c r="F146" s="5" t="s">
        <v>447</v>
      </c>
      <c r="G146" s="35">
        <v>43952</v>
      </c>
      <c r="H146" s="51" t="s">
        <v>272</v>
      </c>
      <c r="I146" s="5" t="s">
        <v>448</v>
      </c>
    </row>
    <row r="147" spans="1:9">
      <c r="A147" s="5">
        <v>146</v>
      </c>
      <c r="B147" s="47" t="s">
        <v>460</v>
      </c>
      <c r="C147" s="5" t="s">
        <v>461</v>
      </c>
      <c r="D147" s="5" t="s">
        <v>135</v>
      </c>
      <c r="E147" s="5" t="s">
        <v>136</v>
      </c>
      <c r="F147" s="5" t="s">
        <v>447</v>
      </c>
      <c r="G147" s="35">
        <v>43952</v>
      </c>
      <c r="H147" s="51" t="s">
        <v>272</v>
      </c>
      <c r="I147" s="5" t="s">
        <v>448</v>
      </c>
    </row>
    <row r="148" spans="1:9">
      <c r="A148" s="5">
        <v>147</v>
      </c>
      <c r="B148" s="47" t="s">
        <v>523</v>
      </c>
      <c r="C148" s="5" t="s">
        <v>462</v>
      </c>
      <c r="D148" s="5" t="s">
        <v>463</v>
      </c>
      <c r="E148" s="5" t="s">
        <v>105</v>
      </c>
      <c r="F148" s="5" t="s">
        <v>261</v>
      </c>
      <c r="G148" s="35">
        <v>43952</v>
      </c>
      <c r="H148" s="51" t="s">
        <v>249</v>
      </c>
      <c r="I148" s="5" t="s">
        <v>448</v>
      </c>
    </row>
    <row r="149" spans="1:9">
      <c r="A149" s="5">
        <v>148</v>
      </c>
      <c r="B149" s="47" t="s">
        <v>247</v>
      </c>
      <c r="C149" s="5" t="s">
        <v>464</v>
      </c>
      <c r="D149" s="5" t="s">
        <v>465</v>
      </c>
      <c r="E149" s="5" t="s">
        <v>248</v>
      </c>
      <c r="F149" s="5" t="s">
        <v>447</v>
      </c>
      <c r="G149" s="35">
        <v>43952</v>
      </c>
      <c r="H149" s="51" t="s">
        <v>273</v>
      </c>
      <c r="I149" s="5" t="s">
        <v>448</v>
      </c>
    </row>
    <row r="150" spans="1:9">
      <c r="A150" s="5">
        <v>149</v>
      </c>
      <c r="B150" s="47" t="s">
        <v>466</v>
      </c>
      <c r="C150" s="5" t="s">
        <v>467</v>
      </c>
      <c r="D150" s="5" t="s">
        <v>468</v>
      </c>
      <c r="E150" s="5" t="s">
        <v>248</v>
      </c>
      <c r="F150" s="5" t="s">
        <v>447</v>
      </c>
      <c r="G150" s="35">
        <v>43952</v>
      </c>
      <c r="H150" s="51" t="s">
        <v>273</v>
      </c>
      <c r="I150" s="5" t="s">
        <v>448</v>
      </c>
    </row>
    <row r="151" spans="1:9">
      <c r="A151" s="5">
        <v>150</v>
      </c>
      <c r="B151" s="47" t="s">
        <v>246</v>
      </c>
      <c r="C151" s="5" t="s">
        <v>469</v>
      </c>
      <c r="D151" s="5" t="s">
        <v>470</v>
      </c>
      <c r="E151" s="5" t="s">
        <v>248</v>
      </c>
      <c r="F151" s="5" t="s">
        <v>447</v>
      </c>
      <c r="G151" s="35">
        <v>43952</v>
      </c>
      <c r="H151" s="51" t="s">
        <v>273</v>
      </c>
      <c r="I151" s="5" t="s">
        <v>448</v>
      </c>
    </row>
    <row r="152" spans="1:9">
      <c r="A152" s="5">
        <v>151</v>
      </c>
      <c r="B152" s="47" t="s">
        <v>150</v>
      </c>
      <c r="C152" s="5" t="s">
        <v>471</v>
      </c>
      <c r="D152" s="5" t="s">
        <v>472</v>
      </c>
      <c r="E152" s="5" t="s">
        <v>248</v>
      </c>
      <c r="F152" s="5" t="s">
        <v>136</v>
      </c>
      <c r="G152" s="35">
        <v>43952</v>
      </c>
      <c r="H152" s="51" t="s">
        <v>273</v>
      </c>
      <c r="I152" s="5" t="s">
        <v>448</v>
      </c>
    </row>
    <row r="153" spans="1:9">
      <c r="A153" s="5">
        <v>152</v>
      </c>
      <c r="B153" s="47" t="s">
        <v>285</v>
      </c>
      <c r="C153" s="5" t="s">
        <v>286</v>
      </c>
      <c r="D153" s="5" t="s">
        <v>287</v>
      </c>
      <c r="E153" s="5" t="s">
        <v>265</v>
      </c>
      <c r="F153" s="5" t="s">
        <v>265</v>
      </c>
      <c r="G153" s="35">
        <v>43952</v>
      </c>
      <c r="H153" s="51" t="s">
        <v>274</v>
      </c>
      <c r="I153" s="5" t="s">
        <v>448</v>
      </c>
    </row>
    <row r="154" spans="1:9">
      <c r="A154" s="5">
        <v>153</v>
      </c>
      <c r="B154" s="47" t="s">
        <v>524</v>
      </c>
      <c r="C154" s="5" t="s">
        <v>95</v>
      </c>
      <c r="D154" s="5" t="s">
        <v>96</v>
      </c>
      <c r="E154" s="5" t="s">
        <v>15</v>
      </c>
      <c r="F154" s="5" t="s">
        <v>447</v>
      </c>
      <c r="G154" s="35">
        <v>43952</v>
      </c>
      <c r="H154" s="51" t="s">
        <v>268</v>
      </c>
      <c r="I154" s="5" t="s">
        <v>448</v>
      </c>
    </row>
    <row r="155" spans="1:9">
      <c r="A155" s="5">
        <v>154</v>
      </c>
      <c r="B155" s="47" t="s">
        <v>525</v>
      </c>
      <c r="C155" s="5" t="s">
        <v>473</v>
      </c>
      <c r="D155" s="5" t="s">
        <v>474</v>
      </c>
      <c r="E155" s="5" t="s">
        <v>18</v>
      </c>
      <c r="F155" s="5" t="s">
        <v>447</v>
      </c>
      <c r="G155" s="35">
        <v>43952</v>
      </c>
      <c r="H155" s="51" t="s">
        <v>475</v>
      </c>
      <c r="I155" s="5" t="s">
        <v>448</v>
      </c>
    </row>
    <row r="156" spans="1:9">
      <c r="A156" s="5">
        <v>155</v>
      </c>
      <c r="B156" s="47" t="s">
        <v>526</v>
      </c>
      <c r="C156" s="5" t="s">
        <v>476</v>
      </c>
      <c r="D156" s="5" t="s">
        <v>477</v>
      </c>
      <c r="E156" s="5" t="s">
        <v>101</v>
      </c>
      <c r="F156" s="5" t="s">
        <v>17</v>
      </c>
      <c r="G156" s="35">
        <v>43952</v>
      </c>
      <c r="H156" s="51" t="s">
        <v>263</v>
      </c>
      <c r="I156" s="5" t="s">
        <v>448</v>
      </c>
    </row>
    <row r="157" spans="1:9">
      <c r="A157" s="5">
        <v>156</v>
      </c>
      <c r="B157" s="48" t="s">
        <v>153</v>
      </c>
      <c r="C157" s="17" t="s">
        <v>478</v>
      </c>
      <c r="D157" s="17" t="s">
        <v>479</v>
      </c>
      <c r="E157" s="5" t="s">
        <v>527</v>
      </c>
      <c r="F157" s="17"/>
      <c r="G157" s="35">
        <v>43953</v>
      </c>
      <c r="H157" s="51">
        <v>11</v>
      </c>
      <c r="I157" s="5" t="s">
        <v>448</v>
      </c>
    </row>
    <row r="158" spans="1:9">
      <c r="A158" s="5">
        <v>157</v>
      </c>
      <c r="B158" s="5" t="s">
        <v>528</v>
      </c>
      <c r="C158" s="5" t="s">
        <v>529</v>
      </c>
      <c r="D158" s="5" t="s">
        <v>530</v>
      </c>
      <c r="E158" s="5" t="s">
        <v>261</v>
      </c>
      <c r="F158" s="5"/>
      <c r="G158" s="35">
        <v>43962</v>
      </c>
      <c r="H158" s="51">
        <v>23</v>
      </c>
      <c r="I158" s="5" t="s">
        <v>413</v>
      </c>
    </row>
    <row r="159" spans="1:9">
      <c r="A159" s="5">
        <v>158</v>
      </c>
      <c r="B159" s="5" t="s">
        <v>531</v>
      </c>
      <c r="C159" s="5" t="s">
        <v>532</v>
      </c>
      <c r="D159" s="5" t="s">
        <v>533</v>
      </c>
      <c r="E159" s="5" t="s">
        <v>261</v>
      </c>
      <c r="F159" s="5"/>
      <c r="G159" s="35">
        <v>43962</v>
      </c>
      <c r="H159" s="51">
        <v>23</v>
      </c>
      <c r="I159" s="5" t="s">
        <v>413</v>
      </c>
    </row>
    <row r="160" spans="1:9">
      <c r="A160" s="5">
        <v>159</v>
      </c>
      <c r="B160" s="5" t="s">
        <v>534</v>
      </c>
      <c r="C160" s="5" t="s">
        <v>535</v>
      </c>
      <c r="D160" s="5" t="s">
        <v>536</v>
      </c>
      <c r="E160" s="5" t="s">
        <v>261</v>
      </c>
      <c r="F160" s="5"/>
      <c r="G160" s="35">
        <v>43962</v>
      </c>
      <c r="H160" s="51">
        <v>23</v>
      </c>
      <c r="I160" s="5" t="s">
        <v>413</v>
      </c>
    </row>
    <row r="161" spans="1:9">
      <c r="A161" s="5">
        <v>160</v>
      </c>
      <c r="B161" s="5" t="s">
        <v>537</v>
      </c>
      <c r="C161" s="5" t="s">
        <v>538</v>
      </c>
      <c r="D161" s="5" t="s">
        <v>539</v>
      </c>
      <c r="E161" s="5" t="s">
        <v>261</v>
      </c>
      <c r="F161" s="5"/>
      <c r="G161" s="35">
        <v>43962</v>
      </c>
      <c r="H161" s="51">
        <v>23</v>
      </c>
      <c r="I161" s="5" t="s">
        <v>413</v>
      </c>
    </row>
    <row r="162" spans="1:9">
      <c r="A162" s="5">
        <v>161</v>
      </c>
      <c r="B162" s="5" t="s">
        <v>540</v>
      </c>
      <c r="C162" s="5" t="s">
        <v>541</v>
      </c>
      <c r="D162" s="5" t="s">
        <v>542</v>
      </c>
      <c r="E162" s="5" t="s">
        <v>261</v>
      </c>
      <c r="F162" s="5"/>
      <c r="G162" s="35">
        <v>43962</v>
      </c>
      <c r="H162" s="51">
        <v>23</v>
      </c>
      <c r="I162" s="5" t="s">
        <v>413</v>
      </c>
    </row>
    <row r="163" spans="1:9">
      <c r="A163" s="5">
        <v>162</v>
      </c>
      <c r="B163" s="5" t="s">
        <v>543</v>
      </c>
      <c r="C163" s="5" t="s">
        <v>544</v>
      </c>
      <c r="D163" s="5" t="s">
        <v>545</v>
      </c>
      <c r="E163" s="5" t="s">
        <v>261</v>
      </c>
      <c r="F163" s="5"/>
      <c r="G163" s="35">
        <v>43962</v>
      </c>
      <c r="H163" s="51">
        <v>23</v>
      </c>
      <c r="I163" s="5" t="s">
        <v>413</v>
      </c>
    </row>
    <row r="164" spans="1:9">
      <c r="A164" s="5">
        <v>163</v>
      </c>
      <c r="B164" s="5" t="s">
        <v>546</v>
      </c>
      <c r="C164" s="5" t="s">
        <v>547</v>
      </c>
      <c r="D164" s="5" t="s">
        <v>548</v>
      </c>
      <c r="E164" s="5" t="s">
        <v>261</v>
      </c>
      <c r="F164" s="5"/>
      <c r="G164" s="35">
        <v>43962</v>
      </c>
      <c r="H164" s="51">
        <v>23</v>
      </c>
      <c r="I164" s="5" t="s">
        <v>413</v>
      </c>
    </row>
    <row r="165" spans="1:9">
      <c r="A165" s="5">
        <v>164</v>
      </c>
      <c r="B165" s="5" t="s">
        <v>549</v>
      </c>
      <c r="C165" s="5" t="s">
        <v>550</v>
      </c>
      <c r="D165" s="5" t="s">
        <v>551</v>
      </c>
      <c r="E165" s="5" t="s">
        <v>261</v>
      </c>
      <c r="F165" s="5"/>
      <c r="G165" s="35">
        <v>43962</v>
      </c>
      <c r="H165" s="51">
        <v>23</v>
      </c>
      <c r="I165" s="5" t="s">
        <v>413</v>
      </c>
    </row>
    <row r="166" spans="1:9">
      <c r="A166" s="5">
        <v>165</v>
      </c>
      <c r="B166" s="5" t="s">
        <v>552</v>
      </c>
      <c r="C166" s="5" t="s">
        <v>553</v>
      </c>
      <c r="D166" s="5" t="s">
        <v>554</v>
      </c>
      <c r="E166" s="5" t="s">
        <v>261</v>
      </c>
      <c r="F166" s="5"/>
      <c r="G166" s="35">
        <v>43962</v>
      </c>
      <c r="H166" s="51">
        <v>23</v>
      </c>
      <c r="I166" s="5" t="s">
        <v>413</v>
      </c>
    </row>
    <row r="167" spans="1:9">
      <c r="A167" s="5">
        <v>166</v>
      </c>
      <c r="B167" s="5" t="s">
        <v>555</v>
      </c>
      <c r="C167" s="5" t="s">
        <v>556</v>
      </c>
      <c r="D167" s="5" t="s">
        <v>557</v>
      </c>
      <c r="E167" s="5" t="s">
        <v>261</v>
      </c>
      <c r="F167" s="5"/>
      <c r="G167" s="35">
        <v>43962</v>
      </c>
      <c r="H167" s="51">
        <v>23</v>
      </c>
      <c r="I167" s="5" t="s">
        <v>413</v>
      </c>
    </row>
    <row r="168" spans="1:9">
      <c r="A168" s="5">
        <v>167</v>
      </c>
      <c r="B168" s="5" t="s">
        <v>558</v>
      </c>
      <c r="C168" s="5" t="s">
        <v>559</v>
      </c>
      <c r="D168" s="5" t="s">
        <v>560</v>
      </c>
      <c r="E168" s="5" t="s">
        <v>261</v>
      </c>
      <c r="F168" s="5"/>
      <c r="G168" s="35">
        <v>43962</v>
      </c>
      <c r="H168" s="51">
        <v>23</v>
      </c>
      <c r="I168" s="5" t="s">
        <v>413</v>
      </c>
    </row>
    <row r="169" spans="1:9">
      <c r="A169" s="5">
        <v>168</v>
      </c>
      <c r="B169" s="5" t="s">
        <v>561</v>
      </c>
      <c r="C169" s="5" t="s">
        <v>562</v>
      </c>
      <c r="D169" s="5" t="s">
        <v>563</v>
      </c>
      <c r="E169" s="5" t="s">
        <v>261</v>
      </c>
      <c r="F169" s="5"/>
      <c r="G169" s="35">
        <v>43962</v>
      </c>
      <c r="H169" s="51">
        <v>23</v>
      </c>
      <c r="I169" s="5" t="s">
        <v>413</v>
      </c>
    </row>
    <row r="170" spans="1:9">
      <c r="A170" s="5">
        <v>169</v>
      </c>
      <c r="B170" s="5" t="s">
        <v>564</v>
      </c>
      <c r="C170" s="5" t="s">
        <v>565</v>
      </c>
      <c r="D170" s="5" t="s">
        <v>566</v>
      </c>
      <c r="E170" s="5" t="s">
        <v>261</v>
      </c>
      <c r="F170" s="5"/>
      <c r="G170" s="35">
        <v>43962</v>
      </c>
      <c r="H170" s="51">
        <v>23</v>
      </c>
      <c r="I170" s="5" t="s">
        <v>413</v>
      </c>
    </row>
    <row r="171" spans="1:9">
      <c r="A171" s="5">
        <v>170</v>
      </c>
      <c r="B171" s="5" t="s">
        <v>567</v>
      </c>
      <c r="C171" s="5" t="s">
        <v>568</v>
      </c>
      <c r="D171" s="5" t="s">
        <v>569</v>
      </c>
      <c r="E171" s="5" t="s">
        <v>261</v>
      </c>
      <c r="F171" s="5"/>
      <c r="G171" s="35">
        <v>43962</v>
      </c>
      <c r="H171" s="51">
        <v>23</v>
      </c>
      <c r="I171" s="5" t="s">
        <v>413</v>
      </c>
    </row>
    <row r="172" spans="1:9">
      <c r="A172" s="5">
        <v>171</v>
      </c>
      <c r="B172" s="5" t="s">
        <v>570</v>
      </c>
      <c r="C172" s="5" t="s">
        <v>571</v>
      </c>
      <c r="D172" s="5" t="s">
        <v>572</v>
      </c>
      <c r="E172" s="5" t="s">
        <v>261</v>
      </c>
      <c r="F172" s="5"/>
      <c r="G172" s="35">
        <v>43962</v>
      </c>
      <c r="H172" s="51">
        <v>23</v>
      </c>
      <c r="I172" s="5" t="s">
        <v>413</v>
      </c>
    </row>
    <row r="173" spans="1:9">
      <c r="A173" s="5">
        <v>172</v>
      </c>
      <c r="B173" s="5" t="s">
        <v>573</v>
      </c>
      <c r="C173" s="5" t="s">
        <v>574</v>
      </c>
      <c r="D173" s="5" t="s">
        <v>575</v>
      </c>
      <c r="E173" s="5" t="s">
        <v>261</v>
      </c>
      <c r="F173" s="5"/>
      <c r="G173" s="35">
        <v>43962</v>
      </c>
      <c r="H173" s="51">
        <v>23</v>
      </c>
      <c r="I173" s="5" t="s">
        <v>413</v>
      </c>
    </row>
    <row r="174" spans="1:9">
      <c r="A174" s="5">
        <v>173</v>
      </c>
      <c r="B174" s="5" t="s">
        <v>576</v>
      </c>
      <c r="C174" s="5" t="s">
        <v>577</v>
      </c>
      <c r="D174" s="5" t="s">
        <v>578</v>
      </c>
      <c r="E174" s="5" t="s">
        <v>261</v>
      </c>
      <c r="F174" s="5"/>
      <c r="G174" s="35">
        <v>43962</v>
      </c>
      <c r="H174" s="51">
        <v>23</v>
      </c>
      <c r="I174" s="5" t="s">
        <v>413</v>
      </c>
    </row>
    <row r="175" spans="1:9">
      <c r="A175" s="5">
        <v>174</v>
      </c>
      <c r="B175" s="5" t="s">
        <v>579</v>
      </c>
      <c r="C175" s="5" t="s">
        <v>580</v>
      </c>
      <c r="D175" s="5" t="s">
        <v>581</v>
      </c>
      <c r="E175" s="5" t="s">
        <v>261</v>
      </c>
      <c r="F175" s="5"/>
      <c r="G175" s="35">
        <v>43962</v>
      </c>
      <c r="H175" s="51">
        <v>23</v>
      </c>
      <c r="I175" s="5" t="s">
        <v>413</v>
      </c>
    </row>
    <row r="176" spans="1:9">
      <c r="A176" s="5">
        <v>175</v>
      </c>
      <c r="B176" s="5" t="s">
        <v>582</v>
      </c>
      <c r="C176" s="5" t="s">
        <v>583</v>
      </c>
      <c r="D176" s="5" t="s">
        <v>584</v>
      </c>
      <c r="E176" s="5" t="s">
        <v>261</v>
      </c>
      <c r="F176" s="5"/>
      <c r="G176" s="35">
        <v>43962</v>
      </c>
      <c r="H176" s="51">
        <v>23</v>
      </c>
      <c r="I176" s="5" t="s">
        <v>413</v>
      </c>
    </row>
    <row r="177" spans="1:9">
      <c r="A177" s="5">
        <v>176</v>
      </c>
      <c r="B177" s="5" t="s">
        <v>585</v>
      </c>
      <c r="C177" s="5" t="s">
        <v>586</v>
      </c>
      <c r="D177" s="5" t="s">
        <v>587</v>
      </c>
      <c r="E177" s="5" t="s">
        <v>261</v>
      </c>
      <c r="F177" s="5"/>
      <c r="G177" s="35">
        <v>43962</v>
      </c>
      <c r="H177" s="51">
        <v>23</v>
      </c>
      <c r="I177" s="5" t="s">
        <v>413</v>
      </c>
    </row>
    <row r="178" spans="1:9">
      <c r="A178" s="5">
        <v>177</v>
      </c>
      <c r="B178" s="5" t="s">
        <v>588</v>
      </c>
      <c r="C178" s="5" t="s">
        <v>589</v>
      </c>
      <c r="D178" s="5" t="s">
        <v>590</v>
      </c>
      <c r="E178" s="5" t="s">
        <v>261</v>
      </c>
      <c r="F178" s="5"/>
      <c r="G178" s="35">
        <v>43962</v>
      </c>
      <c r="H178" s="51">
        <v>23</v>
      </c>
      <c r="I178" s="5" t="s">
        <v>413</v>
      </c>
    </row>
    <row r="179" spans="1:9">
      <c r="A179" s="5">
        <v>178</v>
      </c>
      <c r="B179" s="5" t="s">
        <v>591</v>
      </c>
      <c r="C179" s="5" t="s">
        <v>592</v>
      </c>
      <c r="D179" s="5" t="s">
        <v>593</v>
      </c>
      <c r="E179" s="5" t="s">
        <v>261</v>
      </c>
      <c r="F179" s="5"/>
      <c r="G179" s="35">
        <v>43962</v>
      </c>
      <c r="H179" s="51">
        <v>23</v>
      </c>
      <c r="I179" s="5" t="s">
        <v>413</v>
      </c>
    </row>
    <row r="180" spans="1:9">
      <c r="A180" s="5">
        <v>179</v>
      </c>
      <c r="B180" s="5" t="s">
        <v>594</v>
      </c>
      <c r="C180" s="5" t="s">
        <v>595</v>
      </c>
      <c r="D180" s="5" t="s">
        <v>596</v>
      </c>
      <c r="E180" s="5" t="s">
        <v>261</v>
      </c>
      <c r="F180" s="5"/>
      <c r="G180" s="35">
        <v>43962</v>
      </c>
      <c r="H180" s="51">
        <v>23</v>
      </c>
      <c r="I180" s="5" t="s">
        <v>413</v>
      </c>
    </row>
    <row r="181" spans="1:9">
      <c r="A181" s="5">
        <v>180</v>
      </c>
      <c r="B181" s="5" t="s">
        <v>597</v>
      </c>
      <c r="C181" s="5" t="s">
        <v>598</v>
      </c>
      <c r="D181" s="5" t="s">
        <v>599</v>
      </c>
      <c r="E181" s="5" t="s">
        <v>261</v>
      </c>
      <c r="F181" s="5"/>
      <c r="G181" s="35">
        <v>43962</v>
      </c>
      <c r="H181" s="51">
        <v>23</v>
      </c>
      <c r="I181" s="5" t="s">
        <v>413</v>
      </c>
    </row>
    <row r="182" spans="1:9">
      <c r="A182" s="5">
        <v>181</v>
      </c>
      <c r="B182" s="5" t="s">
        <v>600</v>
      </c>
      <c r="C182" s="5" t="s">
        <v>601</v>
      </c>
      <c r="D182" s="5" t="s">
        <v>602</v>
      </c>
      <c r="E182" s="5" t="s">
        <v>261</v>
      </c>
      <c r="F182" s="5"/>
      <c r="G182" s="35">
        <v>43962</v>
      </c>
      <c r="H182" s="51">
        <v>23</v>
      </c>
      <c r="I182" s="5" t="s">
        <v>413</v>
      </c>
    </row>
    <row r="183" spans="1:9">
      <c r="A183" s="5">
        <v>182</v>
      </c>
      <c r="B183" s="5" t="s">
        <v>603</v>
      </c>
      <c r="C183" s="5" t="s">
        <v>604</v>
      </c>
      <c r="D183" s="5" t="s">
        <v>605</v>
      </c>
      <c r="E183" s="5" t="s">
        <v>261</v>
      </c>
      <c r="F183" s="5"/>
      <c r="G183" s="35">
        <v>43962</v>
      </c>
      <c r="H183" s="51">
        <v>23</v>
      </c>
      <c r="I183" s="5" t="s">
        <v>413</v>
      </c>
    </row>
    <row r="184" spans="1:9">
      <c r="A184" s="5">
        <v>183</v>
      </c>
      <c r="B184" s="5" t="s">
        <v>606</v>
      </c>
      <c r="C184" s="5" t="s">
        <v>607</v>
      </c>
      <c r="D184" s="5" t="s">
        <v>608</v>
      </c>
      <c r="E184" s="5" t="s">
        <v>261</v>
      </c>
      <c r="F184" s="5"/>
      <c r="G184" s="35">
        <v>43962</v>
      </c>
      <c r="H184" s="51">
        <v>23</v>
      </c>
      <c r="I184" s="5" t="s">
        <v>413</v>
      </c>
    </row>
    <row r="185" spans="1:9">
      <c r="A185" s="5">
        <v>184</v>
      </c>
      <c r="B185" s="5" t="s">
        <v>609</v>
      </c>
      <c r="C185" s="5" t="s">
        <v>610</v>
      </c>
      <c r="D185" s="5" t="s">
        <v>611</v>
      </c>
      <c r="E185" s="5" t="s">
        <v>261</v>
      </c>
      <c r="F185" s="5" t="s">
        <v>612</v>
      </c>
      <c r="G185" s="35">
        <v>43962</v>
      </c>
      <c r="H185" s="51">
        <v>23</v>
      </c>
      <c r="I185" s="5" t="s">
        <v>413</v>
      </c>
    </row>
    <row r="186" spans="1:9">
      <c r="A186" s="5">
        <v>185</v>
      </c>
      <c r="B186" s="5" t="s">
        <v>613</v>
      </c>
      <c r="C186" s="5" t="s">
        <v>614</v>
      </c>
      <c r="D186" s="5" t="s">
        <v>615</v>
      </c>
      <c r="E186" s="5" t="s">
        <v>261</v>
      </c>
      <c r="F186" s="5" t="s">
        <v>612</v>
      </c>
      <c r="G186" s="35">
        <v>43962</v>
      </c>
      <c r="H186" s="51">
        <v>23</v>
      </c>
      <c r="I186" s="5" t="s">
        <v>413</v>
      </c>
    </row>
    <row r="187" spans="1:9">
      <c r="A187" s="5">
        <v>186</v>
      </c>
      <c r="B187" s="5" t="s">
        <v>616</v>
      </c>
      <c r="C187" s="5" t="s">
        <v>617</v>
      </c>
      <c r="D187" s="5" t="s">
        <v>618</v>
      </c>
      <c r="E187" s="5" t="s">
        <v>261</v>
      </c>
      <c r="F187" s="5"/>
      <c r="G187" s="35">
        <v>43962</v>
      </c>
      <c r="H187" s="51">
        <v>23</v>
      </c>
      <c r="I187" s="5" t="s">
        <v>413</v>
      </c>
    </row>
    <row r="188" spans="1:9">
      <c r="A188" s="5">
        <v>187</v>
      </c>
      <c r="B188" s="5" t="s">
        <v>619</v>
      </c>
      <c r="C188" s="5" t="s">
        <v>620</v>
      </c>
      <c r="D188" s="5" t="s">
        <v>621</v>
      </c>
      <c r="E188" s="5" t="s">
        <v>261</v>
      </c>
      <c r="F188" s="5"/>
      <c r="G188" s="35">
        <v>43962</v>
      </c>
      <c r="H188" s="51">
        <v>23</v>
      </c>
      <c r="I188" s="5" t="s">
        <v>413</v>
      </c>
    </row>
    <row r="189" spans="1:9">
      <c r="A189" s="5">
        <v>188</v>
      </c>
      <c r="B189" s="5" t="s">
        <v>622</v>
      </c>
      <c r="C189" s="5" t="s">
        <v>623</v>
      </c>
      <c r="D189" s="5" t="s">
        <v>624</v>
      </c>
      <c r="E189" s="5" t="s">
        <v>261</v>
      </c>
      <c r="F189" s="5"/>
      <c r="G189" s="35">
        <v>43962</v>
      </c>
      <c r="H189" s="51">
        <v>23</v>
      </c>
      <c r="I189" s="5" t="s">
        <v>413</v>
      </c>
    </row>
    <row r="190" spans="1:9">
      <c r="A190" s="5">
        <v>189</v>
      </c>
      <c r="B190" s="5" t="s">
        <v>625</v>
      </c>
      <c r="C190" s="5" t="s">
        <v>626</v>
      </c>
      <c r="D190" s="5" t="s">
        <v>627</v>
      </c>
      <c r="E190" s="5" t="s">
        <v>261</v>
      </c>
      <c r="F190" s="5"/>
      <c r="G190" s="35">
        <v>43962</v>
      </c>
      <c r="H190" s="51">
        <v>23</v>
      </c>
      <c r="I190" s="5" t="s">
        <v>413</v>
      </c>
    </row>
    <row r="191" spans="1:9">
      <c r="A191" s="5">
        <v>190</v>
      </c>
      <c r="B191" s="5" t="s">
        <v>628</v>
      </c>
      <c r="C191" s="5" t="s">
        <v>629</v>
      </c>
      <c r="D191" s="5" t="s">
        <v>630</v>
      </c>
      <c r="E191" s="5" t="s">
        <v>261</v>
      </c>
      <c r="F191" s="5"/>
      <c r="G191" s="35">
        <v>43962</v>
      </c>
      <c r="H191" s="51">
        <v>23</v>
      </c>
      <c r="I191" s="5" t="s">
        <v>413</v>
      </c>
    </row>
    <row r="192" spans="1:9">
      <c r="A192" s="5">
        <v>191</v>
      </c>
      <c r="B192" s="5" t="s">
        <v>631</v>
      </c>
      <c r="C192" s="5" t="s">
        <v>632</v>
      </c>
      <c r="D192" s="5" t="s">
        <v>633</v>
      </c>
      <c r="E192" s="5" t="s">
        <v>261</v>
      </c>
      <c r="F192" s="5"/>
      <c r="G192" s="35">
        <v>43962</v>
      </c>
      <c r="H192" s="51">
        <v>23</v>
      </c>
      <c r="I192" s="5" t="s">
        <v>413</v>
      </c>
    </row>
    <row r="193" spans="1:9">
      <c r="A193" s="5">
        <v>192</v>
      </c>
      <c r="B193" s="5" t="s">
        <v>634</v>
      </c>
      <c r="C193" s="5" t="s">
        <v>635</v>
      </c>
      <c r="D193" s="5" t="s">
        <v>636</v>
      </c>
      <c r="E193" s="5" t="s">
        <v>261</v>
      </c>
      <c r="F193" s="5"/>
      <c r="G193" s="35">
        <v>43962</v>
      </c>
      <c r="H193" s="51">
        <v>23</v>
      </c>
      <c r="I193" s="5" t="s">
        <v>413</v>
      </c>
    </row>
    <row r="194" spans="1:9">
      <c r="A194" s="5">
        <v>193</v>
      </c>
      <c r="B194" s="5" t="s">
        <v>637</v>
      </c>
      <c r="C194" s="5" t="s">
        <v>638</v>
      </c>
      <c r="D194" s="5" t="s">
        <v>639</v>
      </c>
      <c r="E194" s="5" t="s">
        <v>261</v>
      </c>
      <c r="F194" s="5"/>
      <c r="G194" s="35">
        <v>43962</v>
      </c>
      <c r="H194" s="51">
        <v>23</v>
      </c>
      <c r="I194" s="5" t="s">
        <v>413</v>
      </c>
    </row>
    <row r="195" spans="1:9">
      <c r="A195" s="5">
        <v>194</v>
      </c>
      <c r="B195" s="5" t="s">
        <v>640</v>
      </c>
      <c r="C195" s="5" t="s">
        <v>641</v>
      </c>
      <c r="D195" s="5" t="s">
        <v>642</v>
      </c>
      <c r="E195" s="5" t="s">
        <v>261</v>
      </c>
      <c r="F195" s="5" t="s">
        <v>643</v>
      </c>
      <c r="G195" s="35">
        <v>43962</v>
      </c>
      <c r="H195" s="51">
        <v>23</v>
      </c>
      <c r="I195" s="5" t="s">
        <v>413</v>
      </c>
    </row>
    <row r="196" spans="1:9">
      <c r="A196" s="5">
        <v>195</v>
      </c>
      <c r="B196" s="5" t="s">
        <v>644</v>
      </c>
      <c r="C196" s="5" t="s">
        <v>645</v>
      </c>
      <c r="D196" s="5" t="s">
        <v>646</v>
      </c>
      <c r="E196" s="5" t="s">
        <v>261</v>
      </c>
      <c r="F196" s="5" t="s">
        <v>647</v>
      </c>
      <c r="G196" s="35">
        <v>43962</v>
      </c>
      <c r="H196" s="51">
        <v>23</v>
      </c>
      <c r="I196" s="5" t="s">
        <v>413</v>
      </c>
    </row>
    <row r="197" spans="1:9">
      <c r="A197" s="5">
        <v>196</v>
      </c>
      <c r="B197" s="5" t="s">
        <v>648</v>
      </c>
      <c r="C197" s="5" t="s">
        <v>649</v>
      </c>
      <c r="D197" s="5" t="s">
        <v>650</v>
      </c>
      <c r="E197" s="5" t="s">
        <v>261</v>
      </c>
      <c r="F197" s="5"/>
      <c r="G197" s="35">
        <v>43962</v>
      </c>
      <c r="H197" s="51">
        <v>23</v>
      </c>
      <c r="I197" s="5" t="s">
        <v>413</v>
      </c>
    </row>
    <row r="198" spans="1:9">
      <c r="A198" s="5">
        <v>197</v>
      </c>
      <c r="B198" s="5" t="s">
        <v>651</v>
      </c>
      <c r="C198" s="5" t="s">
        <v>652</v>
      </c>
      <c r="D198" s="5" t="s">
        <v>653</v>
      </c>
      <c r="E198" s="5" t="s">
        <v>261</v>
      </c>
      <c r="F198" s="5"/>
      <c r="G198" s="35">
        <v>43962</v>
      </c>
      <c r="H198" s="51">
        <v>23</v>
      </c>
      <c r="I198" s="5" t="s">
        <v>413</v>
      </c>
    </row>
    <row r="199" spans="1:9">
      <c r="A199" s="5">
        <v>198</v>
      </c>
      <c r="B199" s="5" t="s">
        <v>654</v>
      </c>
      <c r="C199" s="5" t="s">
        <v>655</v>
      </c>
      <c r="D199" s="5" t="s">
        <v>656</v>
      </c>
      <c r="E199" s="5" t="s">
        <v>261</v>
      </c>
      <c r="F199" s="5"/>
      <c r="G199" s="35">
        <v>43962</v>
      </c>
      <c r="H199" s="51">
        <v>23</v>
      </c>
      <c r="I199" s="5" t="s">
        <v>413</v>
      </c>
    </row>
    <row r="200" spans="1:9">
      <c r="A200" s="5">
        <v>199</v>
      </c>
      <c r="B200" s="5" t="s">
        <v>657</v>
      </c>
      <c r="C200" s="5" t="s">
        <v>658</v>
      </c>
      <c r="D200" s="5" t="s">
        <v>659</v>
      </c>
      <c r="E200" s="5" t="s">
        <v>261</v>
      </c>
      <c r="F200" s="5"/>
      <c r="G200" s="35">
        <v>43962</v>
      </c>
      <c r="H200" s="51">
        <v>23</v>
      </c>
      <c r="I200" s="5" t="s">
        <v>413</v>
      </c>
    </row>
    <row r="201" spans="1:9">
      <c r="A201" s="5">
        <v>200</v>
      </c>
      <c r="B201" s="5" t="s">
        <v>660</v>
      </c>
      <c r="C201" s="5" t="s">
        <v>661</v>
      </c>
      <c r="D201" s="5" t="s">
        <v>662</v>
      </c>
      <c r="E201" s="5" t="s">
        <v>261</v>
      </c>
      <c r="F201" s="5"/>
      <c r="G201" s="35">
        <v>43962</v>
      </c>
      <c r="H201" s="51">
        <v>23</v>
      </c>
      <c r="I201" s="5" t="s">
        <v>413</v>
      </c>
    </row>
    <row r="202" spans="1:9">
      <c r="A202" s="5">
        <v>201</v>
      </c>
      <c r="B202" s="5" t="s">
        <v>663</v>
      </c>
      <c r="C202" s="5" t="s">
        <v>664</v>
      </c>
      <c r="D202" s="5" t="s">
        <v>665</v>
      </c>
      <c r="E202" s="5" t="s">
        <v>261</v>
      </c>
      <c r="F202" s="5"/>
      <c r="G202" s="35">
        <v>43962</v>
      </c>
      <c r="H202" s="51">
        <v>23</v>
      </c>
      <c r="I202" s="5" t="s">
        <v>413</v>
      </c>
    </row>
    <row r="203" spans="1:9">
      <c r="A203" s="5">
        <v>202</v>
      </c>
      <c r="B203" s="5" t="s">
        <v>666</v>
      </c>
      <c r="C203" s="5" t="s">
        <v>667</v>
      </c>
      <c r="D203" s="5" t="s">
        <v>668</v>
      </c>
      <c r="E203" s="5" t="s">
        <v>261</v>
      </c>
      <c r="F203" s="5"/>
      <c r="G203" s="35">
        <v>43962</v>
      </c>
      <c r="H203" s="51">
        <v>23</v>
      </c>
      <c r="I203" s="5" t="s">
        <v>413</v>
      </c>
    </row>
    <row r="204" spans="1:9">
      <c r="A204" s="5">
        <v>203</v>
      </c>
      <c r="B204" s="5" t="s">
        <v>669</v>
      </c>
      <c r="C204" s="5" t="s">
        <v>670</v>
      </c>
      <c r="D204" s="5" t="s">
        <v>671</v>
      </c>
      <c r="E204" s="5" t="s">
        <v>261</v>
      </c>
      <c r="F204" s="5"/>
      <c r="G204" s="35">
        <v>43962</v>
      </c>
      <c r="H204" s="51">
        <v>23</v>
      </c>
      <c r="I204" s="5" t="s">
        <v>413</v>
      </c>
    </row>
    <row r="205" spans="1:9">
      <c r="A205" s="5">
        <v>204</v>
      </c>
      <c r="B205" s="5" t="s">
        <v>672</v>
      </c>
      <c r="C205" s="5" t="s">
        <v>673</v>
      </c>
      <c r="D205" s="5" t="s">
        <v>674</v>
      </c>
      <c r="E205" s="5" t="s">
        <v>261</v>
      </c>
      <c r="F205" s="5"/>
      <c r="G205" s="35">
        <v>43962</v>
      </c>
      <c r="H205" s="51">
        <v>23</v>
      </c>
      <c r="I205" s="5" t="s">
        <v>413</v>
      </c>
    </row>
    <row r="206" spans="1:9">
      <c r="A206" s="5">
        <v>205</v>
      </c>
      <c r="B206" s="5" t="s">
        <v>675</v>
      </c>
      <c r="C206" s="5" t="s">
        <v>676</v>
      </c>
      <c r="D206" s="5" t="s">
        <v>677</v>
      </c>
      <c r="E206" s="5" t="s">
        <v>261</v>
      </c>
      <c r="F206" s="5"/>
      <c r="G206" s="35">
        <v>43962</v>
      </c>
      <c r="H206" s="51">
        <v>23</v>
      </c>
      <c r="I206" s="5" t="s">
        <v>413</v>
      </c>
    </row>
    <row r="207" spans="1:9">
      <c r="A207" s="5">
        <v>206</v>
      </c>
      <c r="B207" s="5" t="s">
        <v>678</v>
      </c>
      <c r="C207" s="5" t="s">
        <v>679</v>
      </c>
      <c r="D207" s="5" t="s">
        <v>680</v>
      </c>
      <c r="E207" s="5" t="s">
        <v>261</v>
      </c>
      <c r="F207" s="5"/>
      <c r="G207" s="35">
        <v>43962</v>
      </c>
      <c r="H207" s="51">
        <v>23</v>
      </c>
      <c r="I207" s="5" t="s">
        <v>413</v>
      </c>
    </row>
    <row r="208" spans="1:9">
      <c r="A208" s="5">
        <v>207</v>
      </c>
      <c r="B208" s="5" t="s">
        <v>681</v>
      </c>
      <c r="C208" s="5" t="s">
        <v>682</v>
      </c>
      <c r="D208" s="5" t="s">
        <v>683</v>
      </c>
      <c r="E208" s="5" t="s">
        <v>261</v>
      </c>
      <c r="F208" s="5"/>
      <c r="G208" s="35">
        <v>43962</v>
      </c>
      <c r="H208" s="51">
        <v>23</v>
      </c>
      <c r="I208" s="5" t="s">
        <v>413</v>
      </c>
    </row>
    <row r="209" spans="1:9">
      <c r="A209" s="5">
        <v>208</v>
      </c>
      <c r="B209" s="5" t="s">
        <v>684</v>
      </c>
      <c r="C209" s="5" t="s">
        <v>685</v>
      </c>
      <c r="D209" s="5" t="s">
        <v>686</v>
      </c>
      <c r="E209" s="5" t="s">
        <v>261</v>
      </c>
      <c r="F209" s="5" t="s">
        <v>643</v>
      </c>
      <c r="G209" s="35">
        <v>43962</v>
      </c>
      <c r="H209" s="51">
        <v>23</v>
      </c>
      <c r="I209" s="5" t="s">
        <v>413</v>
      </c>
    </row>
    <row r="210" spans="1:9">
      <c r="A210" s="5">
        <v>209</v>
      </c>
      <c r="B210" s="5" t="s">
        <v>687</v>
      </c>
      <c r="C210" s="5" t="s">
        <v>688</v>
      </c>
      <c r="D210" s="5" t="s">
        <v>689</v>
      </c>
      <c r="E210" s="5" t="s">
        <v>261</v>
      </c>
      <c r="F210" s="5"/>
      <c r="G210" s="35">
        <v>43962</v>
      </c>
      <c r="H210" s="51">
        <v>23</v>
      </c>
      <c r="I210" s="5" t="s">
        <v>413</v>
      </c>
    </row>
    <row r="211" spans="1:9">
      <c r="A211" s="5">
        <v>210</v>
      </c>
      <c r="B211" s="5" t="s">
        <v>690</v>
      </c>
      <c r="C211" s="5" t="s">
        <v>691</v>
      </c>
      <c r="D211" s="5" t="s">
        <v>692</v>
      </c>
      <c r="E211" s="5" t="s">
        <v>261</v>
      </c>
      <c r="F211" s="5"/>
      <c r="G211" s="35">
        <v>43962</v>
      </c>
      <c r="H211" s="51">
        <v>23</v>
      </c>
      <c r="I211" s="5" t="s">
        <v>413</v>
      </c>
    </row>
    <row r="212" spans="1:9">
      <c r="A212" s="5">
        <v>211</v>
      </c>
      <c r="B212" s="5" t="s">
        <v>693</v>
      </c>
      <c r="C212" s="5" t="s">
        <v>694</v>
      </c>
      <c r="D212" s="5" t="s">
        <v>695</v>
      </c>
      <c r="E212" s="5" t="s">
        <v>261</v>
      </c>
      <c r="F212" s="5"/>
      <c r="G212" s="35">
        <v>43962</v>
      </c>
      <c r="H212" s="51">
        <v>23</v>
      </c>
      <c r="I212" s="5" t="s">
        <v>413</v>
      </c>
    </row>
    <row r="213" spans="1:9">
      <c r="A213" s="5">
        <v>212</v>
      </c>
      <c r="B213" s="5" t="s">
        <v>696</v>
      </c>
      <c r="C213" s="5" t="s">
        <v>697</v>
      </c>
      <c r="D213" s="5" t="s">
        <v>698</v>
      </c>
      <c r="E213" s="5" t="s">
        <v>261</v>
      </c>
      <c r="F213" s="5"/>
      <c r="G213" s="35">
        <v>43962</v>
      </c>
      <c r="H213" s="51">
        <v>23</v>
      </c>
      <c r="I213" s="5" t="s">
        <v>413</v>
      </c>
    </row>
    <row r="214" spans="1:9">
      <c r="A214" s="5">
        <v>213</v>
      </c>
      <c r="B214" s="5" t="s">
        <v>699</v>
      </c>
      <c r="C214" s="5" t="s">
        <v>700</v>
      </c>
      <c r="D214" s="5" t="s">
        <v>701</v>
      </c>
      <c r="E214" s="5" t="s">
        <v>261</v>
      </c>
      <c r="F214" s="5"/>
      <c r="G214" s="35">
        <v>43962</v>
      </c>
      <c r="H214" s="51">
        <v>23</v>
      </c>
      <c r="I214" s="5" t="s">
        <v>413</v>
      </c>
    </row>
    <row r="215" spans="1:9">
      <c r="A215" s="5">
        <v>214</v>
      </c>
      <c r="B215" s="5" t="s">
        <v>702</v>
      </c>
      <c r="C215" s="5" t="s">
        <v>703</v>
      </c>
      <c r="D215" s="5" t="s">
        <v>704</v>
      </c>
      <c r="E215" s="5" t="s">
        <v>261</v>
      </c>
      <c r="F215" s="5" t="s">
        <v>647</v>
      </c>
      <c r="G215" s="35">
        <v>43962</v>
      </c>
      <c r="H215" s="51">
        <v>23</v>
      </c>
      <c r="I215" s="5" t="s">
        <v>413</v>
      </c>
    </row>
    <row r="216" spans="1:9">
      <c r="A216" s="5">
        <v>215</v>
      </c>
      <c r="B216" s="5" t="s">
        <v>705</v>
      </c>
      <c r="C216" s="5" t="s">
        <v>706</v>
      </c>
      <c r="D216" s="5" t="s">
        <v>707</v>
      </c>
      <c r="E216" s="5" t="s">
        <v>261</v>
      </c>
      <c r="F216" s="5"/>
      <c r="G216" s="35">
        <v>43962</v>
      </c>
      <c r="H216" s="51">
        <v>23</v>
      </c>
      <c r="I216" s="5" t="s">
        <v>413</v>
      </c>
    </row>
    <row r="217" spans="1:9">
      <c r="A217" s="5">
        <v>216</v>
      </c>
      <c r="B217" s="5" t="s">
        <v>708</v>
      </c>
      <c r="C217" s="5" t="s">
        <v>709</v>
      </c>
      <c r="D217" s="5" t="s">
        <v>710</v>
      </c>
      <c r="E217" s="5" t="s">
        <v>261</v>
      </c>
      <c r="F217" s="5"/>
      <c r="G217" s="35">
        <v>43962</v>
      </c>
      <c r="H217" s="51">
        <v>23</v>
      </c>
      <c r="I217" s="5" t="s">
        <v>413</v>
      </c>
    </row>
    <row r="218" spans="1:9">
      <c r="A218" s="5">
        <v>217</v>
      </c>
      <c r="B218" s="5" t="s">
        <v>711</v>
      </c>
      <c r="C218" s="5" t="s">
        <v>712</v>
      </c>
      <c r="D218" s="5" t="s">
        <v>713</v>
      </c>
      <c r="E218" s="5" t="s">
        <v>136</v>
      </c>
      <c r="F218" s="5"/>
      <c r="G218" s="35">
        <v>43969</v>
      </c>
      <c r="H218" s="51">
        <v>27</v>
      </c>
      <c r="I218" s="5" t="s">
        <v>413</v>
      </c>
    </row>
    <row r="219" spans="1:9">
      <c r="A219" s="5">
        <v>218</v>
      </c>
      <c r="B219" s="5" t="s">
        <v>714</v>
      </c>
      <c r="C219" s="5" t="s">
        <v>715</v>
      </c>
      <c r="D219" s="5" t="s">
        <v>716</v>
      </c>
      <c r="E219" s="5" t="s">
        <v>136</v>
      </c>
      <c r="F219" s="5"/>
      <c r="G219" s="35">
        <v>43969</v>
      </c>
      <c r="H219" s="51">
        <v>27</v>
      </c>
      <c r="I219" s="5" t="s">
        <v>413</v>
      </c>
    </row>
    <row r="220" spans="1:9">
      <c r="A220" s="5">
        <v>219</v>
      </c>
      <c r="B220" s="5" t="s">
        <v>717</v>
      </c>
      <c r="C220" s="5" t="s">
        <v>718</v>
      </c>
      <c r="D220" s="5" t="s">
        <v>719</v>
      </c>
      <c r="E220" s="5" t="s">
        <v>136</v>
      </c>
      <c r="F220" s="5"/>
      <c r="G220" s="35">
        <v>43969</v>
      </c>
      <c r="H220" s="51">
        <v>27</v>
      </c>
      <c r="I220" s="5" t="s">
        <v>413</v>
      </c>
    </row>
    <row r="221" spans="1:9">
      <c r="A221" s="5">
        <v>220</v>
      </c>
      <c r="B221" s="5" t="s">
        <v>720</v>
      </c>
      <c r="C221" s="5" t="s">
        <v>721</v>
      </c>
      <c r="D221" s="5" t="s">
        <v>722</v>
      </c>
      <c r="E221" s="5" t="s">
        <v>136</v>
      </c>
      <c r="F221" s="5"/>
      <c r="G221" s="35">
        <v>43969</v>
      </c>
      <c r="H221" s="51">
        <v>27</v>
      </c>
      <c r="I221" s="5" t="s">
        <v>413</v>
      </c>
    </row>
    <row r="222" spans="1:9">
      <c r="A222" s="5">
        <v>221</v>
      </c>
      <c r="B222" s="5" t="s">
        <v>723</v>
      </c>
      <c r="C222" s="5" t="s">
        <v>724</v>
      </c>
      <c r="D222" s="5" t="s">
        <v>725</v>
      </c>
      <c r="E222" s="5" t="s">
        <v>136</v>
      </c>
      <c r="F222" s="5"/>
      <c r="G222" s="35">
        <v>43969</v>
      </c>
      <c r="H222" s="51">
        <v>27</v>
      </c>
      <c r="I222" s="5" t="s">
        <v>413</v>
      </c>
    </row>
    <row r="223" spans="1:9">
      <c r="A223" s="5">
        <v>222</v>
      </c>
      <c r="B223" s="5" t="s">
        <v>726</v>
      </c>
      <c r="C223" s="5" t="s">
        <v>727</v>
      </c>
      <c r="D223" s="5" t="s">
        <v>728</v>
      </c>
      <c r="E223" s="5" t="s">
        <v>15</v>
      </c>
      <c r="F223" s="5"/>
      <c r="G223" s="35">
        <v>43978</v>
      </c>
      <c r="H223" s="71" t="s">
        <v>268</v>
      </c>
      <c r="I223" s="5" t="s">
        <v>413</v>
      </c>
    </row>
    <row r="224" spans="1:9">
      <c r="A224" s="5">
        <v>223</v>
      </c>
      <c r="B224" s="5" t="s">
        <v>729</v>
      </c>
      <c r="C224" s="5" t="s">
        <v>730</v>
      </c>
      <c r="D224" s="5" t="s">
        <v>731</v>
      </c>
      <c r="E224" s="5" t="s">
        <v>15</v>
      </c>
      <c r="F224" s="5"/>
      <c r="G224" s="35">
        <v>43978</v>
      </c>
      <c r="H224" s="71" t="s">
        <v>268</v>
      </c>
      <c r="I224" s="5" t="s">
        <v>413</v>
      </c>
    </row>
    <row r="225" spans="1:9">
      <c r="A225" s="5">
        <v>224</v>
      </c>
      <c r="B225" s="5" t="s">
        <v>732</v>
      </c>
      <c r="C225" s="5" t="s">
        <v>733</v>
      </c>
      <c r="D225" s="5" t="s">
        <v>734</v>
      </c>
      <c r="E225" s="5" t="s">
        <v>15</v>
      </c>
      <c r="F225" s="5"/>
      <c r="G225" s="35">
        <v>43978</v>
      </c>
      <c r="H225" s="71" t="s">
        <v>268</v>
      </c>
      <c r="I225" s="5" t="s">
        <v>413</v>
      </c>
    </row>
    <row r="226" spans="1:9">
      <c r="A226" s="5">
        <v>225</v>
      </c>
      <c r="B226" s="5" t="s">
        <v>735</v>
      </c>
      <c r="C226" s="5" t="s">
        <v>736</v>
      </c>
      <c r="D226" s="5" t="s">
        <v>737</v>
      </c>
      <c r="E226" s="5" t="s">
        <v>15</v>
      </c>
      <c r="F226" s="5"/>
      <c r="G226" s="35">
        <v>43978</v>
      </c>
      <c r="H226" s="71" t="s">
        <v>268</v>
      </c>
      <c r="I226" s="5" t="s">
        <v>413</v>
      </c>
    </row>
    <row r="227" spans="1:9">
      <c r="A227" s="5">
        <v>226</v>
      </c>
      <c r="B227" s="5" t="s">
        <v>738</v>
      </c>
      <c r="C227" s="5" t="s">
        <v>739</v>
      </c>
      <c r="D227" s="5" t="s">
        <v>740</v>
      </c>
      <c r="E227" s="5" t="s">
        <v>15</v>
      </c>
      <c r="F227" s="5"/>
      <c r="G227" s="35">
        <v>43978</v>
      </c>
      <c r="H227" s="71" t="s">
        <v>268</v>
      </c>
      <c r="I227" s="5" t="s">
        <v>413</v>
      </c>
    </row>
    <row r="228" spans="1:9">
      <c r="A228" s="5">
        <v>227</v>
      </c>
      <c r="B228" s="5" t="s">
        <v>741</v>
      </c>
      <c r="C228" s="5" t="s">
        <v>742</v>
      </c>
      <c r="D228" s="5" t="s">
        <v>743</v>
      </c>
      <c r="E228" s="5" t="s">
        <v>136</v>
      </c>
      <c r="F228" s="5"/>
      <c r="G228" s="35">
        <v>43978</v>
      </c>
      <c r="H228" s="51">
        <v>27</v>
      </c>
      <c r="I228" s="5" t="s">
        <v>413</v>
      </c>
    </row>
    <row r="229" spans="1:9">
      <c r="A229" s="5">
        <v>228</v>
      </c>
      <c r="B229" s="5" t="s">
        <v>744</v>
      </c>
      <c r="C229" s="5" t="s">
        <v>745</v>
      </c>
      <c r="D229" s="5" t="s">
        <v>746</v>
      </c>
      <c r="E229" s="5" t="s">
        <v>9</v>
      </c>
      <c r="F229" s="5"/>
      <c r="G229" s="35">
        <v>43978</v>
      </c>
      <c r="H229" s="71" t="s">
        <v>747</v>
      </c>
      <c r="I229" s="5" t="s">
        <v>413</v>
      </c>
    </row>
    <row r="230" spans="1:9">
      <c r="A230" s="5">
        <v>229</v>
      </c>
      <c r="B230" s="5" t="s">
        <v>748</v>
      </c>
      <c r="C230" s="5" t="s">
        <v>749</v>
      </c>
      <c r="D230" s="5" t="s">
        <v>750</v>
      </c>
      <c r="E230" s="5" t="s">
        <v>9</v>
      </c>
      <c r="F230" s="5"/>
      <c r="G230" s="35">
        <v>43978</v>
      </c>
      <c r="H230" s="71" t="s">
        <v>747</v>
      </c>
      <c r="I230" s="5" t="s">
        <v>413</v>
      </c>
    </row>
    <row r="231" spans="1:9">
      <c r="A231" s="5">
        <v>230</v>
      </c>
      <c r="B231" s="5" t="s">
        <v>751</v>
      </c>
      <c r="C231" s="5" t="s">
        <v>752</v>
      </c>
      <c r="D231" s="5" t="s">
        <v>753</v>
      </c>
      <c r="E231" s="5" t="s">
        <v>9</v>
      </c>
      <c r="F231" s="5"/>
      <c r="G231" s="35">
        <v>43978</v>
      </c>
      <c r="H231" s="71" t="s">
        <v>747</v>
      </c>
      <c r="I231" s="5" t="s">
        <v>413</v>
      </c>
    </row>
    <row r="232" spans="1:9">
      <c r="A232" s="5">
        <v>231</v>
      </c>
      <c r="B232" s="5" t="s">
        <v>754</v>
      </c>
      <c r="C232" s="5" t="s">
        <v>755</v>
      </c>
      <c r="D232" s="5" t="s">
        <v>756</v>
      </c>
      <c r="E232" s="5" t="s">
        <v>9</v>
      </c>
      <c r="F232" s="5"/>
      <c r="G232" s="35">
        <v>43978</v>
      </c>
      <c r="H232" s="71" t="s">
        <v>747</v>
      </c>
      <c r="I232" s="5" t="s">
        <v>413</v>
      </c>
    </row>
    <row r="233" spans="1:9">
      <c r="A233" s="5">
        <v>232</v>
      </c>
      <c r="B233" s="5" t="s">
        <v>757</v>
      </c>
      <c r="C233" s="5" t="s">
        <v>758</v>
      </c>
      <c r="D233" s="5" t="s">
        <v>759</v>
      </c>
      <c r="E233" s="5" t="s">
        <v>9</v>
      </c>
      <c r="F233" s="5"/>
      <c r="G233" s="35">
        <v>43978</v>
      </c>
      <c r="H233" s="71" t="s">
        <v>747</v>
      </c>
      <c r="I233" s="5" t="s">
        <v>413</v>
      </c>
    </row>
    <row r="234" spans="1:9">
      <c r="A234" s="5">
        <v>233</v>
      </c>
      <c r="B234" s="5" t="s">
        <v>760</v>
      </c>
      <c r="C234" s="5" t="s">
        <v>761</v>
      </c>
      <c r="D234" s="5" t="s">
        <v>762</v>
      </c>
      <c r="E234" s="5" t="s">
        <v>9</v>
      </c>
      <c r="F234" s="5"/>
      <c r="G234" s="35">
        <v>43978</v>
      </c>
      <c r="H234" s="71" t="s">
        <v>747</v>
      </c>
      <c r="I234" s="5" t="s">
        <v>413</v>
      </c>
    </row>
    <row r="235" spans="1:9">
      <c r="A235" s="5">
        <v>234</v>
      </c>
      <c r="B235" s="5" t="s">
        <v>763</v>
      </c>
      <c r="C235" s="5" t="s">
        <v>764</v>
      </c>
      <c r="D235" s="5" t="s">
        <v>765</v>
      </c>
      <c r="E235" s="5" t="s">
        <v>9</v>
      </c>
      <c r="F235" s="5"/>
      <c r="G235" s="35">
        <v>43978</v>
      </c>
      <c r="H235" s="71" t="s">
        <v>747</v>
      </c>
      <c r="I235" s="5" t="s">
        <v>413</v>
      </c>
    </row>
    <row r="236" spans="1:9">
      <c r="A236" s="5">
        <v>235</v>
      </c>
      <c r="B236" s="5" t="s">
        <v>766</v>
      </c>
      <c r="C236" s="5" t="s">
        <v>767</v>
      </c>
      <c r="D236" s="5" t="s">
        <v>768</v>
      </c>
      <c r="E236" s="5" t="s">
        <v>9</v>
      </c>
      <c r="F236" s="5"/>
      <c r="G236" s="35">
        <v>43978</v>
      </c>
      <c r="H236" s="71" t="s">
        <v>747</v>
      </c>
      <c r="I236" s="5" t="s">
        <v>413</v>
      </c>
    </row>
    <row r="237" spans="1:9">
      <c r="A237" s="5">
        <v>236</v>
      </c>
      <c r="B237" s="5" t="s">
        <v>769</v>
      </c>
      <c r="C237" s="5" t="s">
        <v>770</v>
      </c>
      <c r="D237" s="5" t="s">
        <v>771</v>
      </c>
      <c r="E237" s="5" t="s">
        <v>9</v>
      </c>
      <c r="F237" s="5"/>
      <c r="G237" s="35">
        <v>43978</v>
      </c>
      <c r="H237" s="71" t="s">
        <v>747</v>
      </c>
      <c r="I237" s="5" t="s">
        <v>413</v>
      </c>
    </row>
    <row r="238" spans="1:9">
      <c r="A238" s="5">
        <v>237</v>
      </c>
      <c r="B238" s="5" t="s">
        <v>772</v>
      </c>
      <c r="C238" s="5" t="s">
        <v>773</v>
      </c>
      <c r="D238" s="5" t="s">
        <v>774</v>
      </c>
      <c r="E238" s="5" t="s">
        <v>9</v>
      </c>
      <c r="F238" s="5"/>
      <c r="G238" s="35">
        <v>43978</v>
      </c>
      <c r="H238" s="71" t="s">
        <v>747</v>
      </c>
      <c r="I238" s="5" t="s">
        <v>413</v>
      </c>
    </row>
    <row r="239" spans="1:9">
      <c r="A239" s="5">
        <v>238</v>
      </c>
      <c r="B239" s="5" t="s">
        <v>775</v>
      </c>
      <c r="C239" s="5" t="s">
        <v>776</v>
      </c>
      <c r="D239" s="5" t="s">
        <v>777</v>
      </c>
      <c r="E239" s="5" t="s">
        <v>9</v>
      </c>
      <c r="F239" s="5"/>
      <c r="G239" s="35">
        <v>43978</v>
      </c>
      <c r="H239" s="71" t="s">
        <v>747</v>
      </c>
      <c r="I239" s="5" t="s">
        <v>413</v>
      </c>
    </row>
    <row r="240" spans="1:9">
      <c r="A240" s="5">
        <v>239</v>
      </c>
      <c r="B240" s="5" t="s">
        <v>778</v>
      </c>
      <c r="C240" s="5" t="s">
        <v>779</v>
      </c>
      <c r="D240" s="5" t="s">
        <v>780</v>
      </c>
      <c r="E240" s="5" t="s">
        <v>9</v>
      </c>
      <c r="F240" s="5"/>
      <c r="G240" s="35">
        <v>43978</v>
      </c>
      <c r="H240" s="71" t="s">
        <v>747</v>
      </c>
      <c r="I240" s="5" t="s">
        <v>413</v>
      </c>
    </row>
    <row r="241" spans="1:9">
      <c r="A241" s="5">
        <v>240</v>
      </c>
      <c r="B241" s="5" t="s">
        <v>781</v>
      </c>
      <c r="C241" s="5" t="s">
        <v>782</v>
      </c>
      <c r="D241" s="5" t="s">
        <v>783</v>
      </c>
      <c r="E241" s="5" t="s">
        <v>9</v>
      </c>
      <c r="F241" s="5"/>
      <c r="G241" s="35">
        <v>43978</v>
      </c>
      <c r="H241" s="71" t="s">
        <v>747</v>
      </c>
      <c r="I241" s="5" t="s">
        <v>413</v>
      </c>
    </row>
    <row r="242" spans="1:9">
      <c r="A242" s="5">
        <v>241</v>
      </c>
      <c r="B242" s="5" t="s">
        <v>784</v>
      </c>
      <c r="C242" s="5" t="s">
        <v>785</v>
      </c>
      <c r="D242" s="5" t="s">
        <v>786</v>
      </c>
      <c r="E242" s="5" t="s">
        <v>9</v>
      </c>
      <c r="F242" s="5"/>
      <c r="G242" s="35">
        <v>43978</v>
      </c>
      <c r="H242" s="71" t="s">
        <v>747</v>
      </c>
      <c r="I242" s="5" t="s">
        <v>413</v>
      </c>
    </row>
    <row r="243" spans="1:9">
      <c r="A243" s="5">
        <v>242</v>
      </c>
      <c r="B243" s="5" t="s">
        <v>787</v>
      </c>
      <c r="C243" s="5" t="s">
        <v>788</v>
      </c>
      <c r="D243" s="5" t="s">
        <v>789</v>
      </c>
      <c r="E243" s="5" t="s">
        <v>790</v>
      </c>
      <c r="F243"/>
      <c r="G243" s="35">
        <v>43978</v>
      </c>
      <c r="H243" s="51">
        <v>22</v>
      </c>
      <c r="I243" s="5" t="s">
        <v>413</v>
      </c>
    </row>
    <row r="244" spans="1:9">
      <c r="A244" s="5">
        <v>243</v>
      </c>
      <c r="B244" s="5" t="s">
        <v>791</v>
      </c>
      <c r="C244" s="5" t="s">
        <v>792</v>
      </c>
      <c r="D244" s="5" t="s">
        <v>793</v>
      </c>
      <c r="E244" s="5" t="s">
        <v>790</v>
      </c>
      <c r="F244"/>
      <c r="G244" s="35">
        <v>43978</v>
      </c>
      <c r="H244" s="51">
        <v>22</v>
      </c>
      <c r="I244" s="5" t="s">
        <v>413</v>
      </c>
    </row>
    <row r="245" spans="1:9">
      <c r="A245" s="5">
        <v>244</v>
      </c>
      <c r="B245" s="32" t="s">
        <v>794</v>
      </c>
      <c r="C245" s="32" t="s">
        <v>795</v>
      </c>
      <c r="D245" s="32" t="s">
        <v>796</v>
      </c>
      <c r="E245" s="5" t="s">
        <v>378</v>
      </c>
      <c r="F245"/>
      <c r="G245" s="35">
        <v>43979</v>
      </c>
      <c r="H245" s="51">
        <v>27</v>
      </c>
      <c r="I245" s="5" t="s">
        <v>413</v>
      </c>
    </row>
    <row r="246" spans="1:9">
      <c r="A246" s="5">
        <v>245</v>
      </c>
      <c r="B246" s="5" t="s">
        <v>797</v>
      </c>
      <c r="C246" s="8" t="s">
        <v>798</v>
      </c>
      <c r="D246" s="8" t="s">
        <v>799</v>
      </c>
      <c r="E246" s="8" t="s">
        <v>800</v>
      </c>
      <c r="F246" s="8" t="s">
        <v>801</v>
      </c>
      <c r="G246" s="35">
        <v>43979</v>
      </c>
      <c r="H246" s="49" t="s">
        <v>802</v>
      </c>
      <c r="I246" s="8" t="s">
        <v>448</v>
      </c>
    </row>
    <row r="247" spans="1:9">
      <c r="A247" s="5">
        <v>246</v>
      </c>
      <c r="B247" s="8" t="s">
        <v>803</v>
      </c>
      <c r="C247" s="8" t="s">
        <v>804</v>
      </c>
      <c r="D247" s="8" t="s">
        <v>805</v>
      </c>
      <c r="E247" s="8" t="s">
        <v>17</v>
      </c>
      <c r="F247" s="8" t="s">
        <v>262</v>
      </c>
      <c r="G247" s="35">
        <v>43979</v>
      </c>
      <c r="H247" s="49" t="s">
        <v>267</v>
      </c>
      <c r="I247" s="8" t="s">
        <v>448</v>
      </c>
    </row>
    <row r="248" spans="1:9">
      <c r="A248" s="5">
        <v>247</v>
      </c>
      <c r="B248" s="8" t="s">
        <v>806</v>
      </c>
      <c r="C248" s="8" t="s">
        <v>807</v>
      </c>
      <c r="D248" s="8" t="s">
        <v>808</v>
      </c>
      <c r="E248" s="8" t="s">
        <v>136</v>
      </c>
      <c r="F248" s="8" t="s">
        <v>447</v>
      </c>
      <c r="G248" s="35">
        <v>43979</v>
      </c>
      <c r="H248" s="49" t="s">
        <v>272</v>
      </c>
      <c r="I248" s="8" t="s">
        <v>448</v>
      </c>
    </row>
    <row r="249" spans="1:9">
      <c r="A249" s="5">
        <v>248</v>
      </c>
      <c r="B249" s="8" t="s">
        <v>809</v>
      </c>
      <c r="C249" s="8" t="s">
        <v>810</v>
      </c>
      <c r="D249" s="8" t="s">
        <v>811</v>
      </c>
      <c r="E249" s="8" t="s">
        <v>136</v>
      </c>
      <c r="F249" s="8" t="s">
        <v>248</v>
      </c>
      <c r="G249" s="35">
        <v>43979</v>
      </c>
      <c r="H249" s="49" t="s">
        <v>272</v>
      </c>
      <c r="I249" s="8" t="s">
        <v>448</v>
      </c>
    </row>
    <row r="250" spans="1:9">
      <c r="A250" s="5">
        <v>249</v>
      </c>
      <c r="B250" s="8" t="s">
        <v>812</v>
      </c>
      <c r="C250" s="8" t="s">
        <v>813</v>
      </c>
      <c r="D250" s="8" t="s">
        <v>814</v>
      </c>
      <c r="E250" s="8" t="s">
        <v>815</v>
      </c>
      <c r="F250" s="8" t="s">
        <v>447</v>
      </c>
      <c r="G250" s="35">
        <v>43979</v>
      </c>
      <c r="H250" s="49" t="s">
        <v>816</v>
      </c>
      <c r="I250" s="8" t="s">
        <v>448</v>
      </c>
    </row>
    <row r="251" spans="1:9">
      <c r="A251" s="5">
        <v>250</v>
      </c>
      <c r="B251" s="8" t="s">
        <v>817</v>
      </c>
      <c r="C251" s="8" t="s">
        <v>818</v>
      </c>
      <c r="D251" s="8" t="s">
        <v>819</v>
      </c>
      <c r="E251" s="8" t="s">
        <v>820</v>
      </c>
      <c r="F251" s="8" t="s">
        <v>447</v>
      </c>
      <c r="G251" s="35">
        <v>43979</v>
      </c>
      <c r="H251" s="49" t="s">
        <v>821</v>
      </c>
      <c r="I251" s="8" t="s">
        <v>448</v>
      </c>
    </row>
    <row r="252" spans="1:9">
      <c r="A252" s="5">
        <v>251</v>
      </c>
      <c r="B252" s="8" t="s">
        <v>822</v>
      </c>
      <c r="C252" s="8" t="s">
        <v>823</v>
      </c>
      <c r="D252" s="8" t="s">
        <v>824</v>
      </c>
      <c r="E252" s="8" t="s">
        <v>17</v>
      </c>
      <c r="F252" s="8" t="s">
        <v>262</v>
      </c>
      <c r="G252" s="35">
        <v>43979</v>
      </c>
      <c r="H252" s="49" t="s">
        <v>267</v>
      </c>
      <c r="I252" s="8" t="s">
        <v>448</v>
      </c>
    </row>
    <row r="253" spans="1:9">
      <c r="A253" s="5">
        <v>252</v>
      </c>
      <c r="B253" s="5" t="s">
        <v>825</v>
      </c>
      <c r="C253" s="5" t="s">
        <v>826</v>
      </c>
      <c r="D253" s="5" t="s">
        <v>827</v>
      </c>
      <c r="E253" s="5" t="s">
        <v>16</v>
      </c>
      <c r="F253" s="5"/>
      <c r="G253" s="35">
        <v>43981</v>
      </c>
      <c r="H253" s="51">
        <v>11</v>
      </c>
      <c r="I253" s="8" t="s">
        <v>448</v>
      </c>
    </row>
    <row r="254" spans="1:9">
      <c r="A254" s="5">
        <v>253</v>
      </c>
      <c r="B254" s="5" t="s">
        <v>828</v>
      </c>
      <c r="C254" s="5" t="s">
        <v>829</v>
      </c>
      <c r="D254" s="5" t="s">
        <v>830</v>
      </c>
      <c r="E254" s="5" t="s">
        <v>16</v>
      </c>
      <c r="F254" s="5"/>
      <c r="G254" s="35">
        <v>43981</v>
      </c>
      <c r="H254" s="51">
        <v>11</v>
      </c>
      <c r="I254" s="8" t="s">
        <v>448</v>
      </c>
    </row>
    <row r="255" spans="1:9">
      <c r="A255" s="5">
        <v>254</v>
      </c>
      <c r="B255" s="5" t="s">
        <v>831</v>
      </c>
      <c r="C255" s="5" t="s">
        <v>832</v>
      </c>
      <c r="D255" s="5" t="s">
        <v>833</v>
      </c>
      <c r="E255" s="5" t="s">
        <v>16</v>
      </c>
      <c r="F255" s="5"/>
      <c r="G255" s="35">
        <v>43981</v>
      </c>
      <c r="H255" s="51">
        <v>11</v>
      </c>
      <c r="I255" s="8" t="s">
        <v>448</v>
      </c>
    </row>
    <row r="256" spans="1:9">
      <c r="A256" s="5">
        <v>255</v>
      </c>
      <c r="B256" s="5" t="s">
        <v>834</v>
      </c>
      <c r="C256" s="5" t="s">
        <v>835</v>
      </c>
      <c r="D256" s="5" t="s">
        <v>836</v>
      </c>
      <c r="E256" s="5" t="s">
        <v>16</v>
      </c>
      <c r="F256" s="5"/>
      <c r="G256" s="35">
        <v>43981</v>
      </c>
      <c r="H256" s="51">
        <v>11</v>
      </c>
      <c r="I256" s="8" t="s">
        <v>448</v>
      </c>
    </row>
    <row r="257" spans="1:9">
      <c r="A257" s="5">
        <v>256</v>
      </c>
      <c r="B257" s="5" t="s">
        <v>837</v>
      </c>
      <c r="C257" s="5" t="s">
        <v>838</v>
      </c>
      <c r="D257" s="5" t="s">
        <v>839</v>
      </c>
      <c r="E257" s="5" t="s">
        <v>16</v>
      </c>
      <c r="F257" s="5"/>
      <c r="G257" s="35">
        <v>43981</v>
      </c>
      <c r="H257" s="51">
        <v>11</v>
      </c>
      <c r="I257" s="8" t="s">
        <v>448</v>
      </c>
    </row>
    <row r="258" spans="1:9">
      <c r="A258" s="5">
        <v>257</v>
      </c>
      <c r="B258" s="5" t="s">
        <v>840</v>
      </c>
      <c r="C258" s="5" t="s">
        <v>841</v>
      </c>
      <c r="D258" s="5" t="s">
        <v>842</v>
      </c>
      <c r="E258" s="5" t="s">
        <v>16</v>
      </c>
      <c r="F258" s="5"/>
      <c r="G258" s="35">
        <v>43981</v>
      </c>
      <c r="H258" s="51">
        <v>11</v>
      </c>
      <c r="I258" s="8" t="s">
        <v>448</v>
      </c>
    </row>
    <row r="259" spans="1:9">
      <c r="A259" s="5">
        <v>258</v>
      </c>
      <c r="B259" s="5" t="s">
        <v>843</v>
      </c>
      <c r="C259" s="5" t="s">
        <v>844</v>
      </c>
      <c r="D259" s="5" t="s">
        <v>845</v>
      </c>
      <c r="E259" s="5" t="s">
        <v>16</v>
      </c>
      <c r="F259" s="5"/>
      <c r="G259" s="35">
        <v>43981</v>
      </c>
      <c r="H259" s="51">
        <v>11</v>
      </c>
      <c r="I259" s="8" t="s">
        <v>448</v>
      </c>
    </row>
    <row r="260" spans="1:9">
      <c r="A260" s="5">
        <v>259</v>
      </c>
      <c r="B260" s="5" t="s">
        <v>846</v>
      </c>
      <c r="C260" s="5" t="s">
        <v>847</v>
      </c>
      <c r="D260" s="5" t="s">
        <v>848</v>
      </c>
      <c r="E260" s="5" t="s">
        <v>16</v>
      </c>
      <c r="F260" s="5"/>
      <c r="G260" s="35">
        <v>43981</v>
      </c>
      <c r="H260" s="51">
        <v>11</v>
      </c>
      <c r="I260" s="8" t="s">
        <v>448</v>
      </c>
    </row>
    <row r="261" spans="1:9">
      <c r="A261" s="5">
        <v>260</v>
      </c>
      <c r="B261" s="5" t="s">
        <v>849</v>
      </c>
      <c r="C261" s="5" t="s">
        <v>850</v>
      </c>
      <c r="D261" s="5" t="s">
        <v>851</v>
      </c>
      <c r="E261" s="5" t="s">
        <v>16</v>
      </c>
      <c r="F261" s="5"/>
      <c r="G261" s="35">
        <v>43981</v>
      </c>
      <c r="H261" s="51">
        <v>11</v>
      </c>
      <c r="I261" s="8" t="s">
        <v>448</v>
      </c>
    </row>
    <row r="262" spans="1:9">
      <c r="A262" s="5">
        <v>261</v>
      </c>
      <c r="B262" s="5" t="s">
        <v>852</v>
      </c>
      <c r="C262" s="5" t="s">
        <v>853</v>
      </c>
      <c r="D262" s="5" t="s">
        <v>854</v>
      </c>
      <c r="E262" s="5" t="s">
        <v>16</v>
      </c>
      <c r="F262" s="5"/>
      <c r="G262" s="35">
        <v>43981</v>
      </c>
      <c r="H262" s="51">
        <v>11</v>
      </c>
      <c r="I262" s="8" t="s">
        <v>448</v>
      </c>
    </row>
    <row r="263" spans="1:9">
      <c r="A263" s="5">
        <v>262</v>
      </c>
      <c r="B263" s="5" t="s">
        <v>855</v>
      </c>
      <c r="C263" s="5" t="s">
        <v>856</v>
      </c>
      <c r="D263" s="5" t="s">
        <v>857</v>
      </c>
      <c r="E263" s="5" t="s">
        <v>16</v>
      </c>
      <c r="F263" s="5"/>
      <c r="G263" s="35">
        <v>43981</v>
      </c>
      <c r="H263" s="51">
        <v>11</v>
      </c>
      <c r="I263" s="8" t="s">
        <v>448</v>
      </c>
    </row>
    <row r="264" spans="1:9">
      <c r="A264" s="5">
        <v>263</v>
      </c>
      <c r="B264" s="5" t="s">
        <v>858</v>
      </c>
      <c r="C264" s="5" t="s">
        <v>859</v>
      </c>
      <c r="D264" s="5" t="s">
        <v>860</v>
      </c>
      <c r="E264" s="5" t="s">
        <v>16</v>
      </c>
      <c r="F264" s="5"/>
      <c r="G264" s="35">
        <v>43981</v>
      </c>
      <c r="H264" s="51">
        <v>11</v>
      </c>
      <c r="I264" s="8" t="s">
        <v>448</v>
      </c>
    </row>
    <row r="265" spans="1:9">
      <c r="A265" s="5">
        <v>264</v>
      </c>
      <c r="B265" s="5" t="s">
        <v>861</v>
      </c>
      <c r="C265" s="5" t="s">
        <v>862</v>
      </c>
      <c r="D265" s="5" t="s">
        <v>863</v>
      </c>
      <c r="E265" s="5" t="s">
        <v>16</v>
      </c>
      <c r="F265" s="5"/>
      <c r="G265" s="35">
        <v>43981</v>
      </c>
      <c r="H265" s="51">
        <v>11</v>
      </c>
      <c r="I265" s="8" t="s">
        <v>448</v>
      </c>
    </row>
    <row r="266" spans="1:9">
      <c r="A266" s="5">
        <v>265</v>
      </c>
      <c r="B266" s="5" t="s">
        <v>864</v>
      </c>
      <c r="C266" s="5" t="s">
        <v>865</v>
      </c>
      <c r="D266" s="5" t="s">
        <v>866</v>
      </c>
      <c r="E266" s="5" t="s">
        <v>16</v>
      </c>
      <c r="F266" s="5"/>
      <c r="G266" s="35">
        <v>43981</v>
      </c>
      <c r="H266" s="51">
        <v>11</v>
      </c>
      <c r="I266" s="8" t="s">
        <v>448</v>
      </c>
    </row>
    <row r="267" spans="1:9">
      <c r="A267" s="5">
        <v>266</v>
      </c>
      <c r="B267" s="5" t="s">
        <v>867</v>
      </c>
      <c r="C267" s="5" t="s">
        <v>868</v>
      </c>
      <c r="D267" s="5" t="s">
        <v>869</v>
      </c>
      <c r="E267" s="5" t="s">
        <v>16</v>
      </c>
      <c r="F267" s="5"/>
      <c r="G267" s="35">
        <v>43981</v>
      </c>
      <c r="H267" s="51">
        <v>11</v>
      </c>
      <c r="I267" s="8" t="s">
        <v>448</v>
      </c>
    </row>
    <row r="268" spans="1:9">
      <c r="A268" s="5">
        <v>267</v>
      </c>
      <c r="B268" s="5" t="s">
        <v>870</v>
      </c>
      <c r="C268" s="5" t="s">
        <v>871</v>
      </c>
      <c r="D268" s="5" t="s">
        <v>872</v>
      </c>
      <c r="E268" s="5" t="s">
        <v>16</v>
      </c>
      <c r="F268" s="5"/>
      <c r="G268" s="35">
        <v>43981</v>
      </c>
      <c r="H268" s="51">
        <v>11</v>
      </c>
      <c r="I268" s="8" t="s">
        <v>448</v>
      </c>
    </row>
    <row r="269" spans="1:9">
      <c r="A269" s="5">
        <v>268</v>
      </c>
      <c r="B269" s="5" t="s">
        <v>873</v>
      </c>
      <c r="C269" s="5" t="s">
        <v>874</v>
      </c>
      <c r="D269" s="5" t="s">
        <v>875</v>
      </c>
      <c r="E269" s="5" t="s">
        <v>16</v>
      </c>
      <c r="F269"/>
      <c r="G269" s="35">
        <v>43981</v>
      </c>
      <c r="H269" s="51">
        <v>11</v>
      </c>
      <c r="I269" s="8" t="s">
        <v>448</v>
      </c>
    </row>
    <row r="270" spans="1:9">
      <c r="A270" s="5">
        <v>269</v>
      </c>
      <c r="B270" s="5" t="s">
        <v>876</v>
      </c>
      <c r="C270" s="5" t="s">
        <v>877</v>
      </c>
      <c r="D270" s="5" t="s">
        <v>878</v>
      </c>
      <c r="E270" s="5" t="s">
        <v>16</v>
      </c>
      <c r="F270" s="5"/>
      <c r="G270" s="35">
        <v>43981</v>
      </c>
      <c r="H270" s="51">
        <v>11</v>
      </c>
      <c r="I270" s="8" t="s">
        <v>448</v>
      </c>
    </row>
    <row r="271" spans="1:9">
      <c r="A271" s="5">
        <v>270</v>
      </c>
      <c r="B271" s="5" t="s">
        <v>879</v>
      </c>
      <c r="C271" s="5" t="s">
        <v>880</v>
      </c>
      <c r="D271" s="5" t="s">
        <v>881</v>
      </c>
      <c r="E271" s="5" t="s">
        <v>16</v>
      </c>
      <c r="F271" s="5"/>
      <c r="G271" s="35">
        <v>43981</v>
      </c>
      <c r="H271" s="51">
        <v>11</v>
      </c>
      <c r="I271" s="8" t="s">
        <v>448</v>
      </c>
    </row>
    <row r="272" spans="1:9">
      <c r="A272" s="5">
        <v>271</v>
      </c>
      <c r="B272" s="5" t="s">
        <v>882</v>
      </c>
      <c r="C272" s="5" t="s">
        <v>883</v>
      </c>
      <c r="D272" s="5" t="s">
        <v>884</v>
      </c>
      <c r="E272" s="5" t="s">
        <v>16</v>
      </c>
      <c r="F272" s="5"/>
      <c r="G272" s="35">
        <v>43981</v>
      </c>
      <c r="H272" s="51">
        <v>11</v>
      </c>
      <c r="I272" s="8" t="s">
        <v>448</v>
      </c>
    </row>
    <row r="273" spans="1:9">
      <c r="A273" s="5">
        <v>272</v>
      </c>
      <c r="B273" s="5" t="s">
        <v>885</v>
      </c>
      <c r="C273" s="5" t="s">
        <v>886</v>
      </c>
      <c r="D273" s="5" t="s">
        <v>887</v>
      </c>
      <c r="E273" s="5" t="s">
        <v>16</v>
      </c>
      <c r="F273" s="5"/>
      <c r="G273" s="35">
        <v>43981</v>
      </c>
      <c r="H273" s="51">
        <v>11</v>
      </c>
      <c r="I273" s="8" t="s">
        <v>448</v>
      </c>
    </row>
    <row r="274" spans="1:9">
      <c r="A274" s="5">
        <v>273</v>
      </c>
      <c r="B274" s="5" t="s">
        <v>888</v>
      </c>
      <c r="C274" s="5" t="s">
        <v>889</v>
      </c>
      <c r="D274" s="5" t="s">
        <v>890</v>
      </c>
      <c r="E274" s="5" t="s">
        <v>16</v>
      </c>
      <c r="F274" s="5"/>
      <c r="G274" s="35">
        <v>43981</v>
      </c>
      <c r="H274" s="51">
        <v>11</v>
      </c>
      <c r="I274" s="8" t="s">
        <v>448</v>
      </c>
    </row>
    <row r="275" spans="1:9">
      <c r="A275" s="5">
        <v>274</v>
      </c>
      <c r="B275" s="5" t="s">
        <v>891</v>
      </c>
      <c r="C275" s="5" t="s">
        <v>892</v>
      </c>
      <c r="D275" s="5" t="s">
        <v>893</v>
      </c>
      <c r="E275" s="5" t="s">
        <v>16</v>
      </c>
      <c r="F275" s="5"/>
      <c r="G275" s="35">
        <v>43981</v>
      </c>
      <c r="H275" s="51">
        <v>11</v>
      </c>
      <c r="I275" s="8" t="s">
        <v>448</v>
      </c>
    </row>
    <row r="276" spans="1:9">
      <c r="A276" s="5">
        <v>275</v>
      </c>
      <c r="B276" s="5" t="s">
        <v>894</v>
      </c>
      <c r="C276" s="5" t="s">
        <v>895</v>
      </c>
      <c r="D276" s="5" t="s">
        <v>896</v>
      </c>
      <c r="E276" s="5" t="s">
        <v>16</v>
      </c>
      <c r="F276" s="5"/>
      <c r="G276" s="35">
        <v>43981</v>
      </c>
      <c r="H276" s="51">
        <v>11</v>
      </c>
      <c r="I276" s="8" t="s">
        <v>448</v>
      </c>
    </row>
    <row r="277" spans="1:9">
      <c r="A277" s="5">
        <v>276</v>
      </c>
      <c r="B277" s="5" t="s">
        <v>897</v>
      </c>
      <c r="C277" s="5" t="s">
        <v>898</v>
      </c>
      <c r="D277" s="5" t="s">
        <v>899</v>
      </c>
      <c r="E277" s="5" t="s">
        <v>16</v>
      </c>
      <c r="F277" s="5"/>
      <c r="G277" s="35">
        <v>43981</v>
      </c>
      <c r="H277" s="51">
        <v>11</v>
      </c>
      <c r="I277" s="8" t="s">
        <v>448</v>
      </c>
    </row>
    <row r="278" spans="1:9">
      <c r="A278" s="5">
        <v>277</v>
      </c>
      <c r="B278" s="5" t="s">
        <v>900</v>
      </c>
      <c r="C278" s="5" t="s">
        <v>901</v>
      </c>
      <c r="D278" s="5" t="s">
        <v>902</v>
      </c>
      <c r="E278" s="5" t="s">
        <v>16</v>
      </c>
      <c r="F278" s="5"/>
      <c r="G278" s="35">
        <v>43981</v>
      </c>
      <c r="H278" s="51">
        <v>11</v>
      </c>
      <c r="I278" s="8" t="s">
        <v>448</v>
      </c>
    </row>
    <row r="279" spans="1:9">
      <c r="A279" s="5">
        <v>278</v>
      </c>
      <c r="B279" s="5" t="s">
        <v>903</v>
      </c>
      <c r="C279" s="5" t="s">
        <v>904</v>
      </c>
      <c r="D279" s="5" t="s">
        <v>905</v>
      </c>
      <c r="E279" s="5" t="s">
        <v>16</v>
      </c>
      <c r="F279" s="5" t="s">
        <v>906</v>
      </c>
      <c r="G279" s="35">
        <v>43981</v>
      </c>
      <c r="H279" s="51">
        <v>11</v>
      </c>
      <c r="I279" s="8" t="s">
        <v>448</v>
      </c>
    </row>
    <row r="280" spans="1:9">
      <c r="A280" s="5">
        <f>A279+1</f>
        <v>279</v>
      </c>
      <c r="B280" s="5" t="s">
        <v>907</v>
      </c>
      <c r="C280" s="5" t="s">
        <v>908</v>
      </c>
      <c r="D280" s="5" t="s">
        <v>909</v>
      </c>
      <c r="E280" s="5" t="s">
        <v>16</v>
      </c>
      <c r="F280" s="5"/>
      <c r="G280" s="35">
        <v>43981</v>
      </c>
      <c r="H280" s="51">
        <v>11</v>
      </c>
      <c r="I280" s="8" t="s">
        <v>448</v>
      </c>
    </row>
    <row r="281" spans="1:9">
      <c r="A281" s="5">
        <f t="shared" ref="A281:A344" si="0">A280+1</f>
        <v>280</v>
      </c>
      <c r="B281" s="5" t="s">
        <v>910</v>
      </c>
      <c r="C281" s="5" t="s">
        <v>911</v>
      </c>
      <c r="D281" s="5" t="s">
        <v>912</v>
      </c>
      <c r="E281" s="5" t="s">
        <v>16</v>
      </c>
      <c r="F281" s="5"/>
      <c r="G281" s="35">
        <v>43981</v>
      </c>
      <c r="H281" s="51">
        <v>11</v>
      </c>
      <c r="I281" s="8" t="s">
        <v>448</v>
      </c>
    </row>
    <row r="282" spans="1:9">
      <c r="A282" s="5">
        <f t="shared" si="0"/>
        <v>281</v>
      </c>
      <c r="B282" s="5" t="s">
        <v>913</v>
      </c>
      <c r="C282" s="5" t="s">
        <v>914</v>
      </c>
      <c r="D282" s="5" t="s">
        <v>915</v>
      </c>
      <c r="E282" s="5" t="s">
        <v>16</v>
      </c>
      <c r="F282" s="5"/>
      <c r="G282" s="35">
        <v>43981</v>
      </c>
      <c r="H282" s="51">
        <v>11</v>
      </c>
      <c r="I282" s="8" t="s">
        <v>448</v>
      </c>
    </row>
    <row r="283" spans="1:9">
      <c r="A283" s="5">
        <f t="shared" si="0"/>
        <v>282</v>
      </c>
      <c r="B283" s="5" t="s">
        <v>916</v>
      </c>
      <c r="C283" s="5" t="s">
        <v>917</v>
      </c>
      <c r="D283" s="5" t="s">
        <v>918</v>
      </c>
      <c r="E283" s="5" t="s">
        <v>16</v>
      </c>
      <c r="F283" s="5"/>
      <c r="G283" s="35">
        <v>43981</v>
      </c>
      <c r="H283" s="51">
        <v>11</v>
      </c>
      <c r="I283" s="8" t="s">
        <v>448</v>
      </c>
    </row>
    <row r="284" spans="1:9">
      <c r="A284" s="5">
        <f t="shared" si="0"/>
        <v>283</v>
      </c>
      <c r="B284" s="5" t="s">
        <v>919</v>
      </c>
      <c r="C284" s="5" t="s">
        <v>920</v>
      </c>
      <c r="D284" s="5" t="s">
        <v>921</v>
      </c>
      <c r="E284" s="5" t="s">
        <v>16</v>
      </c>
      <c r="F284" s="5"/>
      <c r="G284" s="35">
        <v>43981</v>
      </c>
      <c r="H284" s="51">
        <v>11</v>
      </c>
      <c r="I284" s="8" t="s">
        <v>448</v>
      </c>
    </row>
    <row r="285" spans="1:9">
      <c r="A285" s="5">
        <f t="shared" si="0"/>
        <v>284</v>
      </c>
      <c r="B285" s="5" t="s">
        <v>922</v>
      </c>
      <c r="C285" s="5" t="s">
        <v>923</v>
      </c>
      <c r="D285" s="5" t="s">
        <v>924</v>
      </c>
      <c r="E285" s="5" t="s">
        <v>16</v>
      </c>
      <c r="F285" s="5"/>
      <c r="G285" s="35">
        <v>43981</v>
      </c>
      <c r="H285" s="51">
        <v>11</v>
      </c>
      <c r="I285" s="8" t="s">
        <v>448</v>
      </c>
    </row>
    <row r="286" spans="1:9">
      <c r="A286" s="5">
        <f t="shared" si="0"/>
        <v>285</v>
      </c>
      <c r="B286" s="5" t="s">
        <v>925</v>
      </c>
      <c r="C286" s="5" t="s">
        <v>926</v>
      </c>
      <c r="D286" s="5" t="s">
        <v>927</v>
      </c>
      <c r="E286" s="5" t="s">
        <v>16</v>
      </c>
      <c r="F286" s="5"/>
      <c r="G286" s="35">
        <v>43981</v>
      </c>
      <c r="H286" s="51">
        <v>11</v>
      </c>
      <c r="I286" s="8" t="s">
        <v>448</v>
      </c>
    </row>
    <row r="287" spans="1:9">
      <c r="A287" s="5">
        <f t="shared" si="0"/>
        <v>286</v>
      </c>
      <c r="B287" s="5" t="s">
        <v>928</v>
      </c>
      <c r="C287" s="5" t="s">
        <v>929</v>
      </c>
      <c r="D287" s="5" t="s">
        <v>930</v>
      </c>
      <c r="E287" s="5" t="s">
        <v>16</v>
      </c>
      <c r="F287" s="5"/>
      <c r="G287" s="35">
        <v>43981</v>
      </c>
      <c r="H287" s="51">
        <v>11</v>
      </c>
      <c r="I287" s="8" t="s">
        <v>448</v>
      </c>
    </row>
    <row r="288" spans="1:9">
      <c r="A288" s="5">
        <f t="shared" si="0"/>
        <v>287</v>
      </c>
      <c r="B288" s="5" t="s">
        <v>931</v>
      </c>
      <c r="C288" s="5" t="s">
        <v>932</v>
      </c>
      <c r="D288" s="5" t="s">
        <v>933</v>
      </c>
      <c r="E288" s="5" t="s">
        <v>16</v>
      </c>
      <c r="F288" s="5"/>
      <c r="G288" s="35">
        <v>43981</v>
      </c>
      <c r="H288" s="51">
        <v>11</v>
      </c>
      <c r="I288" s="8" t="s">
        <v>448</v>
      </c>
    </row>
    <row r="289" spans="1:9">
      <c r="A289" s="5">
        <f t="shared" si="0"/>
        <v>288</v>
      </c>
      <c r="B289" s="5" t="s">
        <v>934</v>
      </c>
      <c r="C289" s="5" t="s">
        <v>935</v>
      </c>
      <c r="D289" s="5" t="s">
        <v>936</v>
      </c>
      <c r="E289" s="5" t="s">
        <v>937</v>
      </c>
      <c r="F289" s="5"/>
      <c r="G289" s="35">
        <v>43981</v>
      </c>
      <c r="H289" s="71" t="s">
        <v>938</v>
      </c>
      <c r="I289" s="8" t="s">
        <v>448</v>
      </c>
    </row>
    <row r="290" spans="1:9">
      <c r="A290" s="5">
        <f t="shared" si="0"/>
        <v>289</v>
      </c>
      <c r="B290" s="5" t="s">
        <v>939</v>
      </c>
      <c r="C290" s="5" t="s">
        <v>940</v>
      </c>
      <c r="D290" s="5" t="s">
        <v>941</v>
      </c>
      <c r="E290" s="5" t="s">
        <v>937</v>
      </c>
      <c r="F290" s="5"/>
      <c r="G290" s="35">
        <v>43981</v>
      </c>
      <c r="H290" s="71" t="s">
        <v>938</v>
      </c>
      <c r="I290" s="8" t="s">
        <v>448</v>
      </c>
    </row>
    <row r="291" spans="1:9">
      <c r="A291" s="5">
        <f t="shared" si="0"/>
        <v>290</v>
      </c>
      <c r="B291" s="5" t="s">
        <v>942</v>
      </c>
      <c r="C291" s="5" t="s">
        <v>943</v>
      </c>
      <c r="D291" s="5" t="s">
        <v>944</v>
      </c>
      <c r="E291" s="5" t="s">
        <v>937</v>
      </c>
      <c r="F291" s="5"/>
      <c r="G291" s="35">
        <v>43981</v>
      </c>
      <c r="H291" s="71" t="s">
        <v>938</v>
      </c>
      <c r="I291" s="8" t="s">
        <v>448</v>
      </c>
    </row>
    <row r="292" spans="1:9">
      <c r="A292" s="5">
        <f t="shared" si="0"/>
        <v>291</v>
      </c>
      <c r="B292" s="5" t="s">
        <v>945</v>
      </c>
      <c r="C292" s="5" t="s">
        <v>946</v>
      </c>
      <c r="D292" s="5" t="s">
        <v>947</v>
      </c>
      <c r="E292" s="5" t="s">
        <v>937</v>
      </c>
      <c r="F292" s="5"/>
      <c r="G292" s="35">
        <v>43981</v>
      </c>
      <c r="H292" s="71" t="s">
        <v>938</v>
      </c>
      <c r="I292" s="8" t="s">
        <v>448</v>
      </c>
    </row>
    <row r="293" spans="1:9">
      <c r="A293" s="5">
        <f t="shared" si="0"/>
        <v>292</v>
      </c>
      <c r="B293" s="5" t="s">
        <v>948</v>
      </c>
      <c r="C293" s="5" t="s">
        <v>949</v>
      </c>
      <c r="D293" s="5" t="s">
        <v>950</v>
      </c>
      <c r="E293" s="5" t="s">
        <v>937</v>
      </c>
      <c r="F293" s="5" t="s">
        <v>951</v>
      </c>
      <c r="G293" s="35">
        <v>43981</v>
      </c>
      <c r="H293" s="71" t="s">
        <v>938</v>
      </c>
      <c r="I293" s="8" t="s">
        <v>448</v>
      </c>
    </row>
    <row r="294" spans="1:9">
      <c r="A294" s="5">
        <f t="shared" si="0"/>
        <v>293</v>
      </c>
      <c r="B294" s="5" t="s">
        <v>952</v>
      </c>
      <c r="C294" s="5" t="s">
        <v>953</v>
      </c>
      <c r="D294" s="5" t="s">
        <v>954</v>
      </c>
      <c r="E294" s="5" t="s">
        <v>955</v>
      </c>
      <c r="F294" s="5"/>
      <c r="G294" s="35">
        <v>43981</v>
      </c>
      <c r="H294" s="71" t="s">
        <v>956</v>
      </c>
      <c r="I294" s="8" t="s">
        <v>448</v>
      </c>
    </row>
    <row r="295" spans="1:9">
      <c r="A295" s="5">
        <f t="shared" si="0"/>
        <v>294</v>
      </c>
      <c r="B295" s="5" t="s">
        <v>957</v>
      </c>
      <c r="C295" s="5" t="s">
        <v>958</v>
      </c>
      <c r="D295" s="5" t="s">
        <v>959</v>
      </c>
      <c r="E295" s="5" t="s">
        <v>955</v>
      </c>
      <c r="F295" s="5"/>
      <c r="G295" s="35">
        <v>43981</v>
      </c>
      <c r="H295" s="71" t="s">
        <v>956</v>
      </c>
      <c r="I295" s="8" t="s">
        <v>448</v>
      </c>
    </row>
    <row r="296" spans="1:9">
      <c r="A296" s="5">
        <f t="shared" si="0"/>
        <v>295</v>
      </c>
      <c r="B296" s="5" t="s">
        <v>960</v>
      </c>
      <c r="C296" s="5" t="s">
        <v>961</v>
      </c>
      <c r="D296" s="5" t="s">
        <v>962</v>
      </c>
      <c r="E296" s="5" t="s">
        <v>955</v>
      </c>
      <c r="F296" s="5"/>
      <c r="G296" s="35">
        <v>43981</v>
      </c>
      <c r="H296" s="71" t="s">
        <v>956</v>
      </c>
      <c r="I296" s="8" t="s">
        <v>448</v>
      </c>
    </row>
    <row r="297" spans="1:9">
      <c r="A297" s="5">
        <f t="shared" si="0"/>
        <v>296</v>
      </c>
      <c r="B297" s="5" t="s">
        <v>963</v>
      </c>
      <c r="C297" s="5" t="s">
        <v>964</v>
      </c>
      <c r="D297" s="5" t="s">
        <v>965</v>
      </c>
      <c r="E297" s="5" t="s">
        <v>955</v>
      </c>
      <c r="F297" s="5"/>
      <c r="G297" s="35">
        <v>43981</v>
      </c>
      <c r="H297" s="71" t="s">
        <v>956</v>
      </c>
      <c r="I297" s="8" t="s">
        <v>448</v>
      </c>
    </row>
    <row r="298" spans="1:9">
      <c r="A298" s="5">
        <f t="shared" si="0"/>
        <v>297</v>
      </c>
      <c r="B298" s="5" t="s">
        <v>966</v>
      </c>
      <c r="C298" s="5" t="s">
        <v>967</v>
      </c>
      <c r="D298" s="5" t="s">
        <v>968</v>
      </c>
      <c r="E298" s="5" t="s">
        <v>969</v>
      </c>
      <c r="F298"/>
      <c r="G298" s="35">
        <v>43981</v>
      </c>
      <c r="H298" s="51">
        <v>20</v>
      </c>
      <c r="I298" s="8" t="s">
        <v>448</v>
      </c>
    </row>
    <row r="299" spans="1:9">
      <c r="A299" s="5">
        <f t="shared" si="0"/>
        <v>298</v>
      </c>
      <c r="B299" s="5" t="s">
        <v>970</v>
      </c>
      <c r="C299" s="5" t="s">
        <v>971</v>
      </c>
      <c r="D299" s="5" t="s">
        <v>972</v>
      </c>
      <c r="E299" s="5" t="s">
        <v>969</v>
      </c>
      <c r="F299"/>
      <c r="G299" s="35">
        <v>43981</v>
      </c>
      <c r="H299" s="51">
        <v>20</v>
      </c>
      <c r="I299" s="8" t="s">
        <v>448</v>
      </c>
    </row>
    <row r="300" spans="1:9">
      <c r="A300" s="5">
        <f t="shared" si="0"/>
        <v>299</v>
      </c>
      <c r="B300" s="5" t="s">
        <v>973</v>
      </c>
      <c r="C300" s="5" t="s">
        <v>974</v>
      </c>
      <c r="D300" s="5" t="s">
        <v>975</v>
      </c>
      <c r="E300" s="5" t="s">
        <v>969</v>
      </c>
      <c r="F300"/>
      <c r="G300" s="35">
        <v>43981</v>
      </c>
      <c r="H300" s="51">
        <v>20</v>
      </c>
      <c r="I300" s="8" t="s">
        <v>448</v>
      </c>
    </row>
    <row r="301" spans="1:9">
      <c r="A301" s="5">
        <f t="shared" si="0"/>
        <v>300</v>
      </c>
      <c r="B301" s="5" t="s">
        <v>976</v>
      </c>
      <c r="C301" s="5" t="s">
        <v>977</v>
      </c>
      <c r="D301" s="5" t="s">
        <v>978</v>
      </c>
      <c r="E301" s="5" t="s">
        <v>969</v>
      </c>
      <c r="F301"/>
      <c r="G301" s="35">
        <v>43981</v>
      </c>
      <c r="H301" s="51">
        <v>20</v>
      </c>
      <c r="I301" s="8" t="s">
        <v>448</v>
      </c>
    </row>
    <row r="302" spans="1:9">
      <c r="A302" s="5">
        <f t="shared" si="0"/>
        <v>301</v>
      </c>
      <c r="B302" s="5" t="s">
        <v>979</v>
      </c>
      <c r="C302" s="5" t="s">
        <v>980</v>
      </c>
      <c r="D302" s="5" t="s">
        <v>981</v>
      </c>
      <c r="E302" s="5" t="s">
        <v>969</v>
      </c>
      <c r="F302"/>
      <c r="G302" s="35">
        <v>43981</v>
      </c>
      <c r="H302" s="51">
        <v>20</v>
      </c>
      <c r="I302" s="8" t="s">
        <v>448</v>
      </c>
    </row>
    <row r="303" spans="1:9">
      <c r="A303" s="5">
        <f t="shared" si="0"/>
        <v>302</v>
      </c>
      <c r="B303" s="5" t="s">
        <v>982</v>
      </c>
      <c r="C303" s="5" t="s">
        <v>983</v>
      </c>
      <c r="D303" s="5" t="s">
        <v>984</v>
      </c>
      <c r="E303" s="5" t="s">
        <v>969</v>
      </c>
      <c r="F303"/>
      <c r="G303" s="35">
        <v>43981</v>
      </c>
      <c r="H303" s="51">
        <v>20</v>
      </c>
      <c r="I303" s="8" t="s">
        <v>448</v>
      </c>
    </row>
    <row r="304" spans="1:9">
      <c r="A304" s="5">
        <f t="shared" si="0"/>
        <v>303</v>
      </c>
      <c r="B304" s="5" t="s">
        <v>985</v>
      </c>
      <c r="C304" s="5" t="s">
        <v>986</v>
      </c>
      <c r="D304" s="5" t="s">
        <v>987</v>
      </c>
      <c r="E304" s="5" t="s">
        <v>136</v>
      </c>
      <c r="F304"/>
      <c r="G304" s="35">
        <v>43981</v>
      </c>
      <c r="H304" s="51">
        <v>27</v>
      </c>
      <c r="I304" s="8" t="s">
        <v>448</v>
      </c>
    </row>
    <row r="305" spans="1:9">
      <c r="A305" s="5">
        <f t="shared" si="0"/>
        <v>304</v>
      </c>
      <c r="B305" s="5" t="s">
        <v>988</v>
      </c>
      <c r="C305" s="5" t="s">
        <v>989</v>
      </c>
      <c r="D305" s="5" t="s">
        <v>990</v>
      </c>
      <c r="E305" s="5" t="s">
        <v>136</v>
      </c>
      <c r="F305"/>
      <c r="G305" s="35">
        <v>43981</v>
      </c>
      <c r="H305" s="51">
        <v>27</v>
      </c>
      <c r="I305" s="8" t="s">
        <v>448</v>
      </c>
    </row>
    <row r="306" spans="1:9">
      <c r="A306" s="5">
        <f t="shared" si="0"/>
        <v>305</v>
      </c>
      <c r="B306" s="5" t="s">
        <v>991</v>
      </c>
      <c r="C306" s="5" t="s">
        <v>992</v>
      </c>
      <c r="D306" s="5" t="s">
        <v>993</v>
      </c>
      <c r="E306" s="5" t="s">
        <v>790</v>
      </c>
      <c r="F306" s="5"/>
      <c r="G306" s="35">
        <v>43982</v>
      </c>
      <c r="H306" s="51">
        <v>22</v>
      </c>
      <c r="I306" s="8" t="s">
        <v>448</v>
      </c>
    </row>
    <row r="307" spans="1:9">
      <c r="A307" s="5">
        <f t="shared" si="0"/>
        <v>306</v>
      </c>
      <c r="B307" s="5" t="s">
        <v>994</v>
      </c>
      <c r="C307" s="5" t="s">
        <v>995</v>
      </c>
      <c r="D307" s="5" t="s">
        <v>996</v>
      </c>
      <c r="E307" s="5" t="s">
        <v>790</v>
      </c>
      <c r="F307" s="5"/>
      <c r="G307" s="35">
        <v>43982</v>
      </c>
      <c r="H307" s="51">
        <v>22</v>
      </c>
      <c r="I307" s="8" t="s">
        <v>448</v>
      </c>
    </row>
    <row r="308" spans="1:9">
      <c r="A308" s="5">
        <f t="shared" si="0"/>
        <v>307</v>
      </c>
      <c r="B308" s="5" t="s">
        <v>997</v>
      </c>
      <c r="C308" s="5" t="s">
        <v>998</v>
      </c>
      <c r="D308" s="5" t="s">
        <v>999</v>
      </c>
      <c r="E308" s="5" t="s">
        <v>790</v>
      </c>
      <c r="F308" s="5"/>
      <c r="G308" s="35">
        <v>43982</v>
      </c>
      <c r="H308" s="51">
        <v>22</v>
      </c>
      <c r="I308" s="8" t="s">
        <v>448</v>
      </c>
    </row>
    <row r="309" spans="1:9">
      <c r="A309" s="5">
        <f t="shared" si="0"/>
        <v>308</v>
      </c>
      <c r="B309" s="5" t="s">
        <v>1000</v>
      </c>
      <c r="C309" s="5" t="s">
        <v>1001</v>
      </c>
      <c r="D309" s="5" t="s">
        <v>1002</v>
      </c>
      <c r="E309" s="5" t="s">
        <v>790</v>
      </c>
      <c r="F309" s="5"/>
      <c r="G309" s="35">
        <v>43982</v>
      </c>
      <c r="H309" s="51">
        <v>22</v>
      </c>
      <c r="I309" s="8" t="s">
        <v>448</v>
      </c>
    </row>
    <row r="310" spans="1:9">
      <c r="A310" s="5">
        <f t="shared" si="0"/>
        <v>309</v>
      </c>
      <c r="B310" s="5" t="s">
        <v>1003</v>
      </c>
      <c r="C310" s="5" t="s">
        <v>1004</v>
      </c>
      <c r="D310" s="5" t="s">
        <v>1005</v>
      </c>
      <c r="E310" s="5" t="s">
        <v>790</v>
      </c>
      <c r="F310" s="5"/>
      <c r="G310" s="35">
        <v>43982</v>
      </c>
      <c r="H310" s="51">
        <v>22</v>
      </c>
      <c r="I310" s="8" t="s">
        <v>448</v>
      </c>
    </row>
    <row r="311" spans="1:9">
      <c r="A311" s="5">
        <f t="shared" si="0"/>
        <v>310</v>
      </c>
      <c r="B311" s="5" t="s">
        <v>1006</v>
      </c>
      <c r="C311" s="5" t="s">
        <v>1007</v>
      </c>
      <c r="D311" s="5" t="s">
        <v>1008</v>
      </c>
      <c r="E311" s="5" t="s">
        <v>790</v>
      </c>
      <c r="F311" s="5"/>
      <c r="G311" s="35">
        <v>43982</v>
      </c>
      <c r="H311" s="51">
        <v>22</v>
      </c>
      <c r="I311" s="8" t="s">
        <v>448</v>
      </c>
    </row>
    <row r="312" spans="1:9">
      <c r="A312" s="5">
        <f t="shared" si="0"/>
        <v>311</v>
      </c>
      <c r="B312" s="5" t="s">
        <v>1009</v>
      </c>
      <c r="C312" s="5" t="s">
        <v>1010</v>
      </c>
      <c r="D312" s="5" t="s">
        <v>1011</v>
      </c>
      <c r="E312" s="5" t="s">
        <v>790</v>
      </c>
      <c r="F312" s="5"/>
      <c r="G312" s="35">
        <v>43982</v>
      </c>
      <c r="H312" s="51">
        <v>22</v>
      </c>
      <c r="I312" s="8" t="s">
        <v>448</v>
      </c>
    </row>
    <row r="313" spans="1:9">
      <c r="A313" s="5">
        <f t="shared" si="0"/>
        <v>312</v>
      </c>
      <c r="B313" s="5" t="s">
        <v>1012</v>
      </c>
      <c r="C313" s="5" t="s">
        <v>1013</v>
      </c>
      <c r="D313" s="5" t="s">
        <v>1014</v>
      </c>
      <c r="E313" s="5" t="s">
        <v>790</v>
      </c>
      <c r="F313" s="5"/>
      <c r="G313" s="35">
        <v>43982</v>
      </c>
      <c r="H313" s="51">
        <v>22</v>
      </c>
      <c r="I313" s="8" t="s">
        <v>448</v>
      </c>
    </row>
    <row r="314" spans="1:9">
      <c r="A314" s="5">
        <f t="shared" si="0"/>
        <v>313</v>
      </c>
      <c r="B314" s="5" t="s">
        <v>1015</v>
      </c>
      <c r="C314" s="5" t="s">
        <v>1016</v>
      </c>
      <c r="D314" s="5" t="s">
        <v>1017</v>
      </c>
      <c r="E314" s="5" t="s">
        <v>790</v>
      </c>
      <c r="F314" s="5"/>
      <c r="G314" s="35">
        <v>43982</v>
      </c>
      <c r="H314" s="51">
        <v>22</v>
      </c>
      <c r="I314" s="8" t="s">
        <v>448</v>
      </c>
    </row>
    <row r="315" spans="1:9">
      <c r="A315" s="5">
        <f t="shared" si="0"/>
        <v>314</v>
      </c>
      <c r="B315" s="5" t="s">
        <v>1018</v>
      </c>
      <c r="C315" s="5" t="s">
        <v>1019</v>
      </c>
      <c r="D315" s="5" t="s">
        <v>1020</v>
      </c>
      <c r="E315" s="5" t="s">
        <v>790</v>
      </c>
      <c r="F315" s="5"/>
      <c r="G315" s="35">
        <v>43982</v>
      </c>
      <c r="H315" s="51">
        <v>22</v>
      </c>
      <c r="I315" s="8" t="s">
        <v>448</v>
      </c>
    </row>
    <row r="316" spans="1:9">
      <c r="A316" s="5">
        <f t="shared" si="0"/>
        <v>315</v>
      </c>
      <c r="B316" s="5" t="s">
        <v>1021</v>
      </c>
      <c r="C316" s="5" t="s">
        <v>1022</v>
      </c>
      <c r="D316" s="5" t="s">
        <v>1023</v>
      </c>
      <c r="E316" s="5" t="s">
        <v>790</v>
      </c>
      <c r="F316" s="5"/>
      <c r="G316" s="35">
        <v>43982</v>
      </c>
      <c r="H316" s="51">
        <v>22</v>
      </c>
      <c r="I316" s="8" t="s">
        <v>448</v>
      </c>
    </row>
    <row r="317" spans="1:9">
      <c r="A317" s="5">
        <f t="shared" si="0"/>
        <v>316</v>
      </c>
      <c r="B317" s="5" t="s">
        <v>1024</v>
      </c>
      <c r="C317" s="5" t="s">
        <v>1025</v>
      </c>
      <c r="D317" s="5" t="s">
        <v>1026</v>
      </c>
      <c r="E317" s="5" t="s">
        <v>790</v>
      </c>
      <c r="F317" s="5"/>
      <c r="G317" s="35">
        <v>43982</v>
      </c>
      <c r="H317" s="51">
        <v>22</v>
      </c>
      <c r="I317" s="8" t="s">
        <v>448</v>
      </c>
    </row>
    <row r="318" spans="1:9">
      <c r="A318" s="5">
        <f t="shared" si="0"/>
        <v>317</v>
      </c>
      <c r="B318" s="5" t="s">
        <v>1027</v>
      </c>
      <c r="C318" s="5" t="s">
        <v>1028</v>
      </c>
      <c r="D318" s="5" t="s">
        <v>1029</v>
      </c>
      <c r="E318" s="5" t="s">
        <v>1030</v>
      </c>
      <c r="F318"/>
      <c r="G318" s="35">
        <v>43982</v>
      </c>
      <c r="H318" s="51">
        <v>25</v>
      </c>
      <c r="I318" s="8" t="s">
        <v>448</v>
      </c>
    </row>
    <row r="319" spans="1:9">
      <c r="A319" s="5">
        <f t="shared" si="0"/>
        <v>318</v>
      </c>
      <c r="B319" s="5" t="s">
        <v>1031</v>
      </c>
      <c r="C319" s="5" t="s">
        <v>1032</v>
      </c>
      <c r="D319" s="5" t="s">
        <v>1033</v>
      </c>
      <c r="E319" s="5" t="s">
        <v>1030</v>
      </c>
      <c r="F319"/>
      <c r="G319" s="35">
        <v>43982</v>
      </c>
      <c r="H319" s="51">
        <v>25</v>
      </c>
      <c r="I319" s="8" t="s">
        <v>448</v>
      </c>
    </row>
    <row r="320" spans="1:9">
      <c r="A320" s="5">
        <f t="shared" si="0"/>
        <v>319</v>
      </c>
      <c r="B320" s="5" t="s">
        <v>1034</v>
      </c>
      <c r="C320" s="5" t="s">
        <v>1035</v>
      </c>
      <c r="D320" s="5" t="s">
        <v>1036</v>
      </c>
      <c r="E320" s="5" t="s">
        <v>1030</v>
      </c>
      <c r="F320"/>
      <c r="G320" s="35">
        <v>43982</v>
      </c>
      <c r="H320" s="51">
        <v>25</v>
      </c>
      <c r="I320" s="8" t="s">
        <v>448</v>
      </c>
    </row>
    <row r="321" spans="1:9">
      <c r="A321" s="5">
        <f t="shared" si="0"/>
        <v>320</v>
      </c>
      <c r="B321" s="5" t="s">
        <v>1037</v>
      </c>
      <c r="C321" s="5" t="s">
        <v>1038</v>
      </c>
      <c r="D321" s="5" t="s">
        <v>1039</v>
      </c>
      <c r="E321" s="5" t="s">
        <v>1030</v>
      </c>
      <c r="F321"/>
      <c r="G321" s="35">
        <v>43982</v>
      </c>
      <c r="H321" s="51">
        <v>25</v>
      </c>
      <c r="I321" s="8" t="s">
        <v>448</v>
      </c>
    </row>
    <row r="322" spans="1:9">
      <c r="A322" s="5">
        <f t="shared" si="0"/>
        <v>321</v>
      </c>
      <c r="B322" s="5" t="s">
        <v>1040</v>
      </c>
      <c r="C322" s="5" t="s">
        <v>1041</v>
      </c>
      <c r="D322" s="5" t="s">
        <v>1042</v>
      </c>
      <c r="E322" s="5" t="s">
        <v>1030</v>
      </c>
      <c r="F322"/>
      <c r="G322" s="35">
        <v>43982</v>
      </c>
      <c r="H322" s="51">
        <v>25</v>
      </c>
      <c r="I322" s="8" t="s">
        <v>448</v>
      </c>
    </row>
    <row r="323" spans="1:9">
      <c r="A323" s="5">
        <f t="shared" si="0"/>
        <v>322</v>
      </c>
      <c r="B323" s="5" t="s">
        <v>1043</v>
      </c>
      <c r="C323" s="5" t="s">
        <v>1044</v>
      </c>
      <c r="D323" s="5" t="s">
        <v>1045</v>
      </c>
      <c r="E323" s="5" t="s">
        <v>1030</v>
      </c>
      <c r="F323"/>
      <c r="G323" s="35">
        <v>43982</v>
      </c>
      <c r="H323" s="51">
        <v>25</v>
      </c>
      <c r="I323" s="8" t="s">
        <v>448</v>
      </c>
    </row>
    <row r="324" spans="1:9">
      <c r="A324" s="5">
        <f t="shared" si="0"/>
        <v>323</v>
      </c>
      <c r="B324" s="5" t="s">
        <v>1046</v>
      </c>
      <c r="C324" s="5" t="s">
        <v>1047</v>
      </c>
      <c r="D324" s="5" t="s">
        <v>1048</v>
      </c>
      <c r="E324" s="5" t="s">
        <v>1030</v>
      </c>
      <c r="F324"/>
      <c r="G324" s="35">
        <v>43982</v>
      </c>
      <c r="H324" s="51">
        <v>25</v>
      </c>
      <c r="I324" s="8" t="s">
        <v>448</v>
      </c>
    </row>
    <row r="325" spans="1:9">
      <c r="A325" s="5">
        <f t="shared" si="0"/>
        <v>324</v>
      </c>
      <c r="B325" s="5" t="s">
        <v>1049</v>
      </c>
      <c r="C325" s="5" t="s">
        <v>1050</v>
      </c>
      <c r="D325" s="5" t="s">
        <v>1051</v>
      </c>
      <c r="E325" s="5" t="s">
        <v>1030</v>
      </c>
      <c r="F325"/>
      <c r="G325" s="35">
        <v>43982</v>
      </c>
      <c r="H325" s="51">
        <v>25</v>
      </c>
      <c r="I325" s="8" t="s">
        <v>448</v>
      </c>
    </row>
    <row r="326" spans="1:9">
      <c r="A326" s="5">
        <f t="shared" si="0"/>
        <v>325</v>
      </c>
      <c r="B326" s="5" t="s">
        <v>1052</v>
      </c>
      <c r="C326" s="5" t="s">
        <v>1053</v>
      </c>
      <c r="D326" s="5" t="s">
        <v>1054</v>
      </c>
      <c r="E326" s="5" t="s">
        <v>1030</v>
      </c>
      <c r="F326"/>
      <c r="G326" s="35">
        <v>43982</v>
      </c>
      <c r="H326" s="51">
        <v>25</v>
      </c>
      <c r="I326" s="8" t="s">
        <v>448</v>
      </c>
    </row>
    <row r="327" spans="1:9">
      <c r="A327" s="5">
        <f t="shared" si="0"/>
        <v>326</v>
      </c>
      <c r="B327" s="5" t="s">
        <v>1055</v>
      </c>
      <c r="C327" s="5" t="s">
        <v>1056</v>
      </c>
      <c r="D327" s="5" t="s">
        <v>1057</v>
      </c>
      <c r="E327" s="5" t="s">
        <v>1030</v>
      </c>
      <c r="F327"/>
      <c r="G327" s="35">
        <v>43982</v>
      </c>
      <c r="H327" s="51">
        <v>25</v>
      </c>
      <c r="I327" s="8" t="s">
        <v>448</v>
      </c>
    </row>
    <row r="328" spans="1:9">
      <c r="A328" s="5">
        <f t="shared" si="0"/>
        <v>327</v>
      </c>
      <c r="B328" s="5" t="s">
        <v>1058</v>
      </c>
      <c r="C328" s="5" t="s">
        <v>1059</v>
      </c>
      <c r="D328" s="5" t="s">
        <v>1060</v>
      </c>
      <c r="E328" s="5" t="s">
        <v>1030</v>
      </c>
      <c r="F328"/>
      <c r="G328" s="35">
        <v>43982</v>
      </c>
      <c r="H328" s="51">
        <v>25</v>
      </c>
      <c r="I328" s="8" t="s">
        <v>448</v>
      </c>
    </row>
    <row r="329" spans="1:9">
      <c r="A329" s="5">
        <f t="shared" si="0"/>
        <v>328</v>
      </c>
      <c r="B329" s="5" t="s">
        <v>1061</v>
      </c>
      <c r="C329" s="5" t="s">
        <v>1062</v>
      </c>
      <c r="D329" s="5" t="s">
        <v>1063</v>
      </c>
      <c r="E329" s="5" t="s">
        <v>245</v>
      </c>
      <c r="F329" s="5"/>
      <c r="G329" s="35">
        <v>43982</v>
      </c>
      <c r="H329" s="51">
        <v>23</v>
      </c>
      <c r="I329" s="8" t="s">
        <v>448</v>
      </c>
    </row>
    <row r="330" spans="1:9">
      <c r="A330" s="5">
        <f t="shared" si="0"/>
        <v>329</v>
      </c>
      <c r="B330" s="5" t="s">
        <v>1064</v>
      </c>
      <c r="C330" s="5" t="s">
        <v>1065</v>
      </c>
      <c r="D330" s="5" t="s">
        <v>1066</v>
      </c>
      <c r="E330" s="5" t="s">
        <v>245</v>
      </c>
      <c r="F330" s="5"/>
      <c r="G330" s="35">
        <v>43982</v>
      </c>
      <c r="H330" s="51">
        <v>23</v>
      </c>
      <c r="I330" s="8" t="s">
        <v>448</v>
      </c>
    </row>
    <row r="331" spans="1:9">
      <c r="A331" s="5">
        <f t="shared" si="0"/>
        <v>330</v>
      </c>
      <c r="B331" s="5" t="s">
        <v>1067</v>
      </c>
      <c r="C331" s="5" t="s">
        <v>1068</v>
      </c>
      <c r="D331" s="5" t="s">
        <v>1069</v>
      </c>
      <c r="E331" s="5" t="s">
        <v>245</v>
      </c>
      <c r="F331" s="5"/>
      <c r="G331" s="35">
        <v>43982</v>
      </c>
      <c r="H331" s="51">
        <v>23</v>
      </c>
      <c r="I331" s="8" t="s">
        <v>448</v>
      </c>
    </row>
    <row r="332" spans="1:9">
      <c r="A332" s="5">
        <f t="shared" si="0"/>
        <v>331</v>
      </c>
      <c r="B332" s="5" t="s">
        <v>1070</v>
      </c>
      <c r="C332" s="5" t="s">
        <v>1071</v>
      </c>
      <c r="D332" s="5" t="s">
        <v>1072</v>
      </c>
      <c r="E332" s="5" t="s">
        <v>245</v>
      </c>
      <c r="F332" s="5"/>
      <c r="G332" s="35">
        <v>43982</v>
      </c>
      <c r="H332" s="51">
        <v>23</v>
      </c>
      <c r="I332" s="8" t="s">
        <v>448</v>
      </c>
    </row>
    <row r="333" spans="1:9">
      <c r="A333" s="5">
        <f t="shared" si="0"/>
        <v>332</v>
      </c>
      <c r="B333" s="5" t="s">
        <v>1073</v>
      </c>
      <c r="C333" s="5" t="s">
        <v>1074</v>
      </c>
      <c r="D333" s="5" t="s">
        <v>1075</v>
      </c>
      <c r="E333" s="5" t="s">
        <v>245</v>
      </c>
      <c r="F333" s="5"/>
      <c r="G333" s="35">
        <v>43982</v>
      </c>
      <c r="H333" s="51">
        <v>23</v>
      </c>
      <c r="I333" s="8" t="s">
        <v>448</v>
      </c>
    </row>
    <row r="334" spans="1:9">
      <c r="A334" s="5">
        <f t="shared" si="0"/>
        <v>333</v>
      </c>
      <c r="B334" s="5" t="s">
        <v>1076</v>
      </c>
      <c r="C334" s="5" t="s">
        <v>1077</v>
      </c>
      <c r="D334" s="5" t="s">
        <v>1078</v>
      </c>
      <c r="E334" s="5" t="s">
        <v>245</v>
      </c>
      <c r="F334" s="5"/>
      <c r="G334" s="35">
        <v>43982</v>
      </c>
      <c r="H334" s="51">
        <v>23</v>
      </c>
      <c r="I334" s="8" t="s">
        <v>448</v>
      </c>
    </row>
    <row r="335" spans="1:9">
      <c r="A335" s="5">
        <f t="shared" si="0"/>
        <v>334</v>
      </c>
      <c r="B335" s="5" t="s">
        <v>1079</v>
      </c>
      <c r="C335" s="5" t="s">
        <v>1080</v>
      </c>
      <c r="D335" s="5" t="s">
        <v>1081</v>
      </c>
      <c r="E335" s="5" t="s">
        <v>245</v>
      </c>
      <c r="F335" s="5"/>
      <c r="G335" s="35">
        <v>43982</v>
      </c>
      <c r="H335" s="51">
        <v>23</v>
      </c>
      <c r="I335" s="8" t="s">
        <v>448</v>
      </c>
    </row>
    <row r="336" spans="1:9">
      <c r="A336" s="5">
        <f t="shared" si="0"/>
        <v>335</v>
      </c>
      <c r="B336" s="5" t="s">
        <v>1082</v>
      </c>
      <c r="C336" s="5" t="s">
        <v>1083</v>
      </c>
      <c r="D336" s="5" t="s">
        <v>1084</v>
      </c>
      <c r="E336" s="5" t="s">
        <v>245</v>
      </c>
      <c r="F336" s="5"/>
      <c r="G336" s="35">
        <v>43982</v>
      </c>
      <c r="H336" s="51">
        <v>23</v>
      </c>
      <c r="I336" s="8" t="s">
        <v>448</v>
      </c>
    </row>
    <row r="337" spans="1:9">
      <c r="A337" s="5">
        <f t="shared" si="0"/>
        <v>336</v>
      </c>
      <c r="B337" s="5" t="s">
        <v>1085</v>
      </c>
      <c r="C337" s="5" t="s">
        <v>1086</v>
      </c>
      <c r="D337" s="5" t="s">
        <v>1087</v>
      </c>
      <c r="E337" s="5" t="s">
        <v>245</v>
      </c>
      <c r="F337" s="5"/>
      <c r="G337" s="35">
        <v>43982</v>
      </c>
      <c r="H337" s="51">
        <v>23</v>
      </c>
      <c r="I337" s="8" t="s">
        <v>448</v>
      </c>
    </row>
    <row r="338" spans="1:9">
      <c r="A338" s="5">
        <f t="shared" si="0"/>
        <v>337</v>
      </c>
      <c r="B338" s="5" t="s">
        <v>1088</v>
      </c>
      <c r="C338" s="5" t="s">
        <v>1089</v>
      </c>
      <c r="D338" s="5" t="s">
        <v>1090</v>
      </c>
      <c r="E338" s="5" t="s">
        <v>245</v>
      </c>
      <c r="F338" s="5" t="s">
        <v>248</v>
      </c>
      <c r="G338" s="35">
        <v>43982</v>
      </c>
      <c r="H338" s="51">
        <v>23</v>
      </c>
      <c r="I338" s="8" t="s">
        <v>448</v>
      </c>
    </row>
    <row r="339" spans="1:9">
      <c r="A339" s="5">
        <f t="shared" si="0"/>
        <v>338</v>
      </c>
      <c r="B339" s="5" t="s">
        <v>1091</v>
      </c>
      <c r="C339" s="5" t="s">
        <v>1092</v>
      </c>
      <c r="D339" s="5" t="s">
        <v>1093</v>
      </c>
      <c r="E339" s="5" t="s">
        <v>245</v>
      </c>
      <c r="F339" s="5"/>
      <c r="G339" s="35">
        <v>43982</v>
      </c>
      <c r="H339" s="51">
        <v>23</v>
      </c>
      <c r="I339" s="8" t="s">
        <v>448</v>
      </c>
    </row>
    <row r="340" spans="1:9">
      <c r="A340" s="5">
        <f t="shared" si="0"/>
        <v>339</v>
      </c>
      <c r="B340" s="54" t="s">
        <v>1094</v>
      </c>
      <c r="C340" s="55" t="s">
        <v>1095</v>
      </c>
      <c r="D340" s="55" t="s">
        <v>1096</v>
      </c>
      <c r="E340" s="5" t="s">
        <v>245</v>
      </c>
      <c r="F340" s="56" t="s">
        <v>1097</v>
      </c>
      <c r="G340" s="35">
        <v>43982</v>
      </c>
      <c r="H340" s="51">
        <v>23</v>
      </c>
      <c r="I340" s="8" t="s">
        <v>448</v>
      </c>
    </row>
    <row r="341" spans="1:9">
      <c r="A341" s="5">
        <f t="shared" si="0"/>
        <v>340</v>
      </c>
      <c r="B341" s="5" t="s">
        <v>1098</v>
      </c>
      <c r="C341" s="5" t="s">
        <v>1099</v>
      </c>
      <c r="D341" s="5" t="s">
        <v>1100</v>
      </c>
      <c r="E341" s="5" t="s">
        <v>399</v>
      </c>
      <c r="F341" s="5"/>
      <c r="G341" s="35">
        <v>43982</v>
      </c>
      <c r="H341" s="51">
        <v>12</v>
      </c>
      <c r="I341" s="8" t="s">
        <v>448</v>
      </c>
    </row>
    <row r="342" spans="1:9">
      <c r="A342" s="5">
        <f t="shared" si="0"/>
        <v>341</v>
      </c>
      <c r="B342" s="5" t="s">
        <v>1101</v>
      </c>
      <c r="C342" s="5" t="s">
        <v>1102</v>
      </c>
      <c r="D342" s="5" t="s">
        <v>1103</v>
      </c>
      <c r="E342" s="5" t="s">
        <v>399</v>
      </c>
      <c r="F342" s="5"/>
      <c r="G342" s="35">
        <v>43982</v>
      </c>
      <c r="H342" s="51">
        <v>12</v>
      </c>
      <c r="I342" s="8" t="s">
        <v>448</v>
      </c>
    </row>
    <row r="343" spans="1:9">
      <c r="A343" s="5">
        <f t="shared" si="0"/>
        <v>342</v>
      </c>
      <c r="B343" s="5" t="s">
        <v>1104</v>
      </c>
      <c r="C343" s="5" t="s">
        <v>1105</v>
      </c>
      <c r="D343" s="5" t="s">
        <v>1106</v>
      </c>
      <c r="E343" s="5" t="s">
        <v>399</v>
      </c>
      <c r="F343" s="5"/>
      <c r="G343" s="35">
        <v>43982</v>
      </c>
      <c r="H343" s="51">
        <v>12</v>
      </c>
      <c r="I343" s="8" t="s">
        <v>448</v>
      </c>
    </row>
    <row r="344" spans="1:9">
      <c r="A344" s="5">
        <f t="shared" si="0"/>
        <v>343</v>
      </c>
      <c r="B344" s="5" t="s">
        <v>1107</v>
      </c>
      <c r="C344" s="5" t="s">
        <v>1108</v>
      </c>
      <c r="D344" s="5" t="s">
        <v>1109</v>
      </c>
      <c r="E344" s="5" t="s">
        <v>399</v>
      </c>
      <c r="F344" s="5"/>
      <c r="G344" s="35">
        <v>43982</v>
      </c>
      <c r="H344" s="51">
        <v>12</v>
      </c>
      <c r="I344" s="8" t="s">
        <v>448</v>
      </c>
    </row>
    <row r="345" spans="1:9">
      <c r="A345" s="5">
        <f t="shared" ref="A345:A351" si="1">A344+1</f>
        <v>344</v>
      </c>
      <c r="B345" s="5" t="s">
        <v>1110</v>
      </c>
      <c r="C345" s="5" t="s">
        <v>1111</v>
      </c>
      <c r="D345" s="5" t="s">
        <v>1112</v>
      </c>
      <c r="E345" s="5" t="s">
        <v>399</v>
      </c>
      <c r="F345" s="5"/>
      <c r="G345" s="35">
        <v>43982</v>
      </c>
      <c r="H345" s="51">
        <v>12</v>
      </c>
      <c r="I345" s="8" t="s">
        <v>448</v>
      </c>
    </row>
    <row r="346" spans="1:9">
      <c r="A346" s="5">
        <f t="shared" si="1"/>
        <v>345</v>
      </c>
      <c r="B346" s="5" t="s">
        <v>1113</v>
      </c>
      <c r="C346" s="5" t="s">
        <v>1114</v>
      </c>
      <c r="D346" s="5" t="s">
        <v>1115</v>
      </c>
      <c r="E346" s="5" t="s">
        <v>399</v>
      </c>
      <c r="F346" s="5"/>
      <c r="G346" s="35">
        <v>43982</v>
      </c>
      <c r="H346" s="51">
        <v>12</v>
      </c>
      <c r="I346" s="8" t="s">
        <v>448</v>
      </c>
    </row>
    <row r="347" spans="1:9">
      <c r="A347" s="5">
        <f t="shared" si="1"/>
        <v>346</v>
      </c>
      <c r="B347" s="5" t="s">
        <v>1116</v>
      </c>
      <c r="C347" s="5" t="s">
        <v>1117</v>
      </c>
      <c r="D347" s="5" t="s">
        <v>1118</v>
      </c>
      <c r="E347" s="5" t="s">
        <v>399</v>
      </c>
      <c r="F347" s="5"/>
      <c r="G347" s="35">
        <v>43982</v>
      </c>
      <c r="H347" s="51">
        <v>12</v>
      </c>
      <c r="I347" s="8" t="s">
        <v>448</v>
      </c>
    </row>
    <row r="348" spans="1:9">
      <c r="A348" s="5">
        <f t="shared" si="1"/>
        <v>347</v>
      </c>
      <c r="B348" s="5" t="s">
        <v>1119</v>
      </c>
      <c r="C348" s="5" t="s">
        <v>1120</v>
      </c>
      <c r="D348" s="5" t="s">
        <v>1121</v>
      </c>
      <c r="E348" s="5" t="s">
        <v>399</v>
      </c>
      <c r="F348" s="5"/>
      <c r="G348" s="35">
        <v>43982</v>
      </c>
      <c r="H348" s="51">
        <v>12</v>
      </c>
      <c r="I348" s="8" t="s">
        <v>448</v>
      </c>
    </row>
    <row r="349" spans="1:9">
      <c r="A349" s="5">
        <f t="shared" si="1"/>
        <v>348</v>
      </c>
      <c r="B349" s="5" t="s">
        <v>1122</v>
      </c>
      <c r="C349" s="5" t="s">
        <v>1123</v>
      </c>
      <c r="D349" s="5" t="s">
        <v>1124</v>
      </c>
      <c r="E349" s="5" t="s">
        <v>399</v>
      </c>
      <c r="F349" s="5"/>
      <c r="G349" s="35">
        <v>43982</v>
      </c>
      <c r="H349" s="51">
        <v>12</v>
      </c>
      <c r="I349" s="8" t="s">
        <v>448</v>
      </c>
    </row>
    <row r="350" spans="1:9">
      <c r="A350" s="5">
        <f t="shared" si="1"/>
        <v>349</v>
      </c>
      <c r="B350" s="57" t="s">
        <v>1125</v>
      </c>
      <c r="C350" s="57" t="s">
        <v>1126</v>
      </c>
      <c r="D350" s="57" t="s">
        <v>1127</v>
      </c>
      <c r="E350" s="5" t="s">
        <v>1128</v>
      </c>
      <c r="F350" s="57" t="s">
        <v>17</v>
      </c>
      <c r="G350" s="35">
        <v>43983</v>
      </c>
      <c r="H350" s="51">
        <v>13</v>
      </c>
      <c r="I350" s="5" t="s">
        <v>448</v>
      </c>
    </row>
    <row r="351" spans="1:9">
      <c r="A351" s="5">
        <f t="shared" si="1"/>
        <v>350</v>
      </c>
      <c r="B351" s="57" t="s">
        <v>1129</v>
      </c>
      <c r="C351" s="57" t="s">
        <v>1130</v>
      </c>
      <c r="D351" s="57" t="s">
        <v>1131</v>
      </c>
      <c r="E351" s="5" t="s">
        <v>1132</v>
      </c>
      <c r="F351" s="57"/>
      <c r="G351" s="35">
        <v>43983</v>
      </c>
      <c r="H351" s="51">
        <v>13</v>
      </c>
      <c r="I351" s="5" t="s">
        <v>448</v>
      </c>
    </row>
    <row r="352" spans="1:9">
      <c r="A352" s="5">
        <v>351</v>
      </c>
      <c r="B352" s="57" t="s">
        <v>1133</v>
      </c>
      <c r="C352" s="57" t="s">
        <v>1134</v>
      </c>
      <c r="D352" s="57" t="s">
        <v>1135</v>
      </c>
      <c r="E352" s="5" t="s">
        <v>1136</v>
      </c>
      <c r="F352" s="57"/>
      <c r="G352" s="35">
        <v>43983</v>
      </c>
      <c r="H352" s="51">
        <v>13</v>
      </c>
      <c r="I352" s="5" t="s">
        <v>448</v>
      </c>
    </row>
    <row r="353" spans="1:9">
      <c r="A353" s="5">
        <v>352</v>
      </c>
      <c r="B353" s="57" t="s">
        <v>1137</v>
      </c>
      <c r="C353" s="57" t="s">
        <v>1138</v>
      </c>
      <c r="D353" s="57" t="s">
        <v>1139</v>
      </c>
      <c r="E353" s="5" t="s">
        <v>1132</v>
      </c>
      <c r="F353" s="57"/>
      <c r="G353" s="35">
        <v>43983</v>
      </c>
      <c r="H353" s="51">
        <v>13</v>
      </c>
      <c r="I353" s="5" t="s">
        <v>448</v>
      </c>
    </row>
    <row r="354" spans="1:9">
      <c r="A354" s="5">
        <v>353</v>
      </c>
      <c r="B354" s="57" t="s">
        <v>1140</v>
      </c>
      <c r="C354" s="57" t="s">
        <v>1141</v>
      </c>
      <c r="D354" s="57" t="s">
        <v>1142</v>
      </c>
      <c r="E354" s="5" t="s">
        <v>1132</v>
      </c>
      <c r="F354" s="57"/>
      <c r="G354" s="35">
        <v>43983</v>
      </c>
      <c r="H354" s="51">
        <v>13</v>
      </c>
      <c r="I354" s="5" t="s">
        <v>448</v>
      </c>
    </row>
    <row r="355" spans="1:9">
      <c r="A355" s="5">
        <v>354</v>
      </c>
      <c r="B355" s="57" t="s">
        <v>1143</v>
      </c>
      <c r="C355" s="57" t="s">
        <v>1144</v>
      </c>
      <c r="D355" s="57" t="s">
        <v>1145</v>
      </c>
      <c r="E355" s="5" t="s">
        <v>1146</v>
      </c>
      <c r="F355" s="57"/>
      <c r="G355" s="35">
        <v>43983</v>
      </c>
      <c r="H355" s="51">
        <v>13</v>
      </c>
      <c r="I355" s="5" t="s">
        <v>448</v>
      </c>
    </row>
    <row r="356" spans="1:9">
      <c r="A356" s="5">
        <v>355</v>
      </c>
      <c r="B356" s="57" t="s">
        <v>1147</v>
      </c>
      <c r="C356" s="57" t="s">
        <v>1148</v>
      </c>
      <c r="D356" s="57" t="s">
        <v>1149</v>
      </c>
      <c r="E356" s="5" t="s">
        <v>1146</v>
      </c>
      <c r="F356" s="57" t="s">
        <v>136</v>
      </c>
      <c r="G356" s="35">
        <v>43983</v>
      </c>
      <c r="H356" s="51">
        <v>13</v>
      </c>
      <c r="I356" s="5" t="s">
        <v>448</v>
      </c>
    </row>
    <row r="357" spans="1:9">
      <c r="A357" s="5">
        <v>356</v>
      </c>
      <c r="B357" s="57" t="s">
        <v>1150</v>
      </c>
      <c r="C357" s="57" t="s">
        <v>1151</v>
      </c>
      <c r="D357" s="57" t="s">
        <v>1152</v>
      </c>
      <c r="E357" s="5" t="s">
        <v>1146</v>
      </c>
      <c r="F357" s="57"/>
      <c r="G357" s="35">
        <v>43983</v>
      </c>
      <c r="H357" s="51">
        <v>13</v>
      </c>
      <c r="I357" s="5" t="s">
        <v>448</v>
      </c>
    </row>
    <row r="358" spans="1:9">
      <c r="A358" s="5">
        <v>357</v>
      </c>
      <c r="B358" s="57" t="s">
        <v>1153</v>
      </c>
      <c r="C358" s="57" t="s">
        <v>1154</v>
      </c>
      <c r="D358" s="57" t="s">
        <v>1155</v>
      </c>
      <c r="E358" s="5" t="s">
        <v>1132</v>
      </c>
      <c r="F358" s="57" t="s">
        <v>1156</v>
      </c>
      <c r="G358" s="35">
        <v>43983</v>
      </c>
      <c r="H358" s="51">
        <v>13</v>
      </c>
      <c r="I358" s="5" t="s">
        <v>448</v>
      </c>
    </row>
    <row r="359" spans="1:9">
      <c r="A359" s="5">
        <v>358</v>
      </c>
      <c r="B359" s="57" t="s">
        <v>1157</v>
      </c>
      <c r="C359" s="57" t="s">
        <v>1158</v>
      </c>
      <c r="D359" s="57" t="s">
        <v>1159</v>
      </c>
      <c r="E359" s="5" t="s">
        <v>1146</v>
      </c>
      <c r="F359" s="57"/>
      <c r="G359" s="35">
        <v>43983</v>
      </c>
      <c r="H359" s="51">
        <v>13</v>
      </c>
      <c r="I359" s="5" t="s">
        <v>448</v>
      </c>
    </row>
    <row r="360" spans="1:9">
      <c r="A360" s="5">
        <v>359</v>
      </c>
      <c r="B360" s="57" t="s">
        <v>1160</v>
      </c>
      <c r="C360" s="57" t="s">
        <v>1161</v>
      </c>
      <c r="D360" s="57" t="s">
        <v>1162</v>
      </c>
      <c r="E360" s="5" t="s">
        <v>1132</v>
      </c>
      <c r="F360" s="57"/>
      <c r="G360" s="35">
        <v>43983</v>
      </c>
      <c r="H360" s="51">
        <v>13</v>
      </c>
      <c r="I360" s="5" t="s">
        <v>448</v>
      </c>
    </row>
    <row r="361" spans="1:9">
      <c r="A361" s="5">
        <v>360</v>
      </c>
      <c r="B361" s="57" t="s">
        <v>1163</v>
      </c>
      <c r="C361" s="57" t="s">
        <v>1164</v>
      </c>
      <c r="D361" s="57" t="s">
        <v>1165</v>
      </c>
      <c r="E361" s="5" t="s">
        <v>1132</v>
      </c>
      <c r="F361" s="57"/>
      <c r="G361" s="35">
        <v>43983</v>
      </c>
      <c r="H361" s="51">
        <v>13</v>
      </c>
      <c r="I361" s="5" t="s">
        <v>448</v>
      </c>
    </row>
    <row r="362" spans="1:9">
      <c r="A362" s="5">
        <v>361</v>
      </c>
      <c r="B362" s="57" t="s">
        <v>1166</v>
      </c>
      <c r="C362" s="57" t="s">
        <v>1167</v>
      </c>
      <c r="D362" s="57" t="s">
        <v>1168</v>
      </c>
      <c r="E362" s="5" t="s">
        <v>1146</v>
      </c>
      <c r="F362" s="57"/>
      <c r="G362" s="35">
        <v>43983</v>
      </c>
      <c r="H362" s="51">
        <v>13</v>
      </c>
      <c r="I362" s="5" t="s">
        <v>448</v>
      </c>
    </row>
    <row r="363" spans="1:9">
      <c r="A363" s="5">
        <v>362</v>
      </c>
      <c r="B363" s="57" t="s">
        <v>1169</v>
      </c>
      <c r="C363" s="57" t="s">
        <v>1170</v>
      </c>
      <c r="D363" s="57" t="s">
        <v>1171</v>
      </c>
      <c r="E363" s="5" t="s">
        <v>1146</v>
      </c>
      <c r="F363" s="57"/>
      <c r="G363" s="35">
        <v>43983</v>
      </c>
      <c r="H363" s="51">
        <v>13</v>
      </c>
      <c r="I363" s="5" t="s">
        <v>448</v>
      </c>
    </row>
    <row r="364" spans="1:9">
      <c r="A364" s="5">
        <v>363</v>
      </c>
      <c r="B364" s="57" t="s">
        <v>1172</v>
      </c>
      <c r="C364" s="57" t="s">
        <v>1173</v>
      </c>
      <c r="D364" s="57" t="s">
        <v>1174</v>
      </c>
      <c r="E364" s="5" t="s">
        <v>1146</v>
      </c>
      <c r="F364" s="57"/>
      <c r="G364" s="35">
        <v>43983</v>
      </c>
      <c r="H364" s="51">
        <v>13</v>
      </c>
      <c r="I364" s="5" t="s">
        <v>448</v>
      </c>
    </row>
    <row r="365" spans="1:9">
      <c r="A365" s="5">
        <v>364</v>
      </c>
      <c r="B365" s="57" t="s">
        <v>1175</v>
      </c>
      <c r="C365" s="57" t="s">
        <v>1176</v>
      </c>
      <c r="D365" s="57" t="s">
        <v>1177</v>
      </c>
      <c r="E365" s="5" t="s">
        <v>1132</v>
      </c>
      <c r="F365" s="57"/>
      <c r="G365" s="35">
        <v>43983</v>
      </c>
      <c r="H365" s="51">
        <v>13</v>
      </c>
      <c r="I365" s="5" t="s">
        <v>448</v>
      </c>
    </row>
    <row r="366" spans="1:9">
      <c r="A366" s="5">
        <v>365</v>
      </c>
      <c r="B366" s="57" t="s">
        <v>1178</v>
      </c>
      <c r="C366" s="57" t="s">
        <v>1179</v>
      </c>
      <c r="D366" s="57" t="s">
        <v>1180</v>
      </c>
      <c r="E366" s="5" t="s">
        <v>1132</v>
      </c>
      <c r="F366" s="57" t="s">
        <v>1181</v>
      </c>
      <c r="G366" s="35">
        <v>43983</v>
      </c>
      <c r="H366" s="51">
        <v>13</v>
      </c>
      <c r="I366" s="5" t="s">
        <v>448</v>
      </c>
    </row>
    <row r="367" spans="1:9">
      <c r="A367" s="5">
        <v>366</v>
      </c>
      <c r="B367" s="57" t="s">
        <v>1182</v>
      </c>
      <c r="C367" s="57" t="s">
        <v>1183</v>
      </c>
      <c r="D367" s="57" t="s">
        <v>1184</v>
      </c>
      <c r="E367" s="5" t="s">
        <v>1146</v>
      </c>
      <c r="F367" s="57"/>
      <c r="G367" s="35">
        <v>43983</v>
      </c>
      <c r="H367" s="51">
        <v>13</v>
      </c>
      <c r="I367" s="5" t="s">
        <v>448</v>
      </c>
    </row>
    <row r="368" spans="1:9">
      <c r="A368" s="5">
        <v>367</v>
      </c>
      <c r="B368" s="57" t="s">
        <v>1185</v>
      </c>
      <c r="C368" s="57" t="s">
        <v>1186</v>
      </c>
      <c r="D368" s="57" t="s">
        <v>1187</v>
      </c>
      <c r="E368" s="5" t="s">
        <v>1132</v>
      </c>
      <c r="F368" s="57"/>
      <c r="G368" s="35">
        <v>43983</v>
      </c>
      <c r="H368" s="51">
        <v>13</v>
      </c>
      <c r="I368" s="5" t="s">
        <v>448</v>
      </c>
    </row>
    <row r="369" spans="1:9">
      <c r="A369" s="5">
        <v>368</v>
      </c>
      <c r="B369" s="57" t="s">
        <v>1188</v>
      </c>
      <c r="C369" s="57" t="s">
        <v>1189</v>
      </c>
      <c r="D369" s="57" t="s">
        <v>1190</v>
      </c>
      <c r="E369" s="5" t="s">
        <v>1132</v>
      </c>
      <c r="F369" s="57"/>
      <c r="G369" s="35">
        <v>43983</v>
      </c>
      <c r="H369" s="51">
        <v>13</v>
      </c>
      <c r="I369" s="5" t="s">
        <v>448</v>
      </c>
    </row>
    <row r="370" spans="1:9">
      <c r="A370" s="5">
        <v>369</v>
      </c>
      <c r="B370" s="57" t="s">
        <v>1191</v>
      </c>
      <c r="C370" s="57" t="s">
        <v>1192</v>
      </c>
      <c r="D370" s="57" t="s">
        <v>1193</v>
      </c>
      <c r="E370" s="5" t="s">
        <v>1132</v>
      </c>
      <c r="F370" s="57"/>
      <c r="G370" s="35">
        <v>43983</v>
      </c>
      <c r="H370" s="51">
        <v>13</v>
      </c>
      <c r="I370" s="5" t="s">
        <v>448</v>
      </c>
    </row>
    <row r="371" spans="1:9">
      <c r="A371" s="5">
        <v>370</v>
      </c>
      <c r="B371" s="57" t="s">
        <v>1194</v>
      </c>
      <c r="C371" s="57" t="s">
        <v>1195</v>
      </c>
      <c r="D371" s="57" t="s">
        <v>1196</v>
      </c>
      <c r="E371" s="5" t="s">
        <v>1146</v>
      </c>
      <c r="F371" s="57"/>
      <c r="G371" s="35">
        <v>43983</v>
      </c>
      <c r="H371" s="51">
        <v>13</v>
      </c>
      <c r="I371" s="5" t="s">
        <v>448</v>
      </c>
    </row>
    <row r="372" spans="1:9">
      <c r="A372" s="5">
        <v>371</v>
      </c>
      <c r="B372" s="58" t="s">
        <v>1197</v>
      </c>
      <c r="C372" s="57" t="s">
        <v>1198</v>
      </c>
      <c r="D372" s="57" t="s">
        <v>1199</v>
      </c>
      <c r="E372" s="5" t="s">
        <v>1132</v>
      </c>
      <c r="F372" s="57"/>
      <c r="G372" s="35">
        <v>43983</v>
      </c>
      <c r="H372" s="51">
        <v>13</v>
      </c>
      <c r="I372" s="5" t="s">
        <v>448</v>
      </c>
    </row>
    <row r="373" spans="1:9">
      <c r="A373" s="5">
        <v>372</v>
      </c>
      <c r="B373" s="57" t="s">
        <v>1200</v>
      </c>
      <c r="C373" s="57" t="s">
        <v>1201</v>
      </c>
      <c r="D373" s="57" t="s">
        <v>1202</v>
      </c>
      <c r="E373" s="5" t="s">
        <v>1146</v>
      </c>
      <c r="F373" s="57" t="s">
        <v>1203</v>
      </c>
      <c r="G373" s="35">
        <v>43983</v>
      </c>
      <c r="H373" s="51">
        <v>13</v>
      </c>
      <c r="I373" s="5" t="s">
        <v>448</v>
      </c>
    </row>
    <row r="374" spans="1:9">
      <c r="A374" s="5">
        <v>373</v>
      </c>
      <c r="B374" s="57" t="s">
        <v>1204</v>
      </c>
      <c r="C374" s="57" t="s">
        <v>1205</v>
      </c>
      <c r="D374" s="57" t="s">
        <v>1206</v>
      </c>
      <c r="E374" s="5" t="s">
        <v>1146</v>
      </c>
      <c r="F374" s="57"/>
      <c r="G374" s="35">
        <v>43983</v>
      </c>
      <c r="H374" s="51">
        <v>13</v>
      </c>
      <c r="I374" s="5" t="s">
        <v>448</v>
      </c>
    </row>
    <row r="375" spans="1:9">
      <c r="A375" s="5">
        <v>374</v>
      </c>
      <c r="B375" s="57" t="s">
        <v>1207</v>
      </c>
      <c r="C375" s="57" t="s">
        <v>1208</v>
      </c>
      <c r="D375" s="57" t="s">
        <v>1209</v>
      </c>
      <c r="E375" s="5" t="s">
        <v>1132</v>
      </c>
      <c r="F375" s="57"/>
      <c r="G375" s="35">
        <v>43983</v>
      </c>
      <c r="H375" s="51">
        <v>13</v>
      </c>
      <c r="I375" s="5" t="s">
        <v>448</v>
      </c>
    </row>
    <row r="376" spans="1:9">
      <c r="A376" s="5">
        <v>375</v>
      </c>
      <c r="B376" s="57" t="s">
        <v>1210</v>
      </c>
      <c r="C376" s="57" t="s">
        <v>1211</v>
      </c>
      <c r="D376" s="57" t="s">
        <v>1212</v>
      </c>
      <c r="E376" s="5" t="s">
        <v>1132</v>
      </c>
      <c r="F376" s="57"/>
      <c r="G376" s="35">
        <v>43983</v>
      </c>
      <c r="H376" s="51">
        <v>13</v>
      </c>
      <c r="I376" s="5" t="s">
        <v>448</v>
      </c>
    </row>
    <row r="377" spans="1:9">
      <c r="A377" s="5">
        <v>376</v>
      </c>
      <c r="B377" s="57" t="s">
        <v>1213</v>
      </c>
      <c r="C377" s="57" t="s">
        <v>1214</v>
      </c>
      <c r="D377" s="57" t="s">
        <v>1215</v>
      </c>
      <c r="E377" s="5" t="s">
        <v>1132</v>
      </c>
      <c r="F377" s="57"/>
      <c r="G377" s="35">
        <v>43983</v>
      </c>
      <c r="H377" s="51">
        <v>13</v>
      </c>
      <c r="I377" s="5" t="s">
        <v>448</v>
      </c>
    </row>
    <row r="378" spans="1:9">
      <c r="A378" s="5">
        <v>377</v>
      </c>
      <c r="B378" s="57" t="s">
        <v>1216</v>
      </c>
      <c r="C378" s="57" t="s">
        <v>1217</v>
      </c>
      <c r="D378" s="57" t="s">
        <v>1218</v>
      </c>
      <c r="E378" s="5" t="s">
        <v>1132</v>
      </c>
      <c r="F378" s="57"/>
      <c r="G378" s="35">
        <v>43983</v>
      </c>
      <c r="H378" s="51">
        <v>13</v>
      </c>
      <c r="I378" s="5" t="s">
        <v>448</v>
      </c>
    </row>
    <row r="379" spans="1:9">
      <c r="A379" s="5">
        <v>378</v>
      </c>
      <c r="B379" s="57" t="s">
        <v>1219</v>
      </c>
      <c r="C379" s="57" t="s">
        <v>1220</v>
      </c>
      <c r="D379" s="57" t="s">
        <v>1221</v>
      </c>
      <c r="E379" s="5" t="s">
        <v>1132</v>
      </c>
      <c r="F379" s="57"/>
      <c r="G379" s="35">
        <v>43983</v>
      </c>
      <c r="H379" s="51">
        <v>13</v>
      </c>
      <c r="I379" s="5" t="s">
        <v>448</v>
      </c>
    </row>
    <row r="380" spans="1:9">
      <c r="A380" s="5">
        <v>379</v>
      </c>
      <c r="B380" s="57" t="s">
        <v>1222</v>
      </c>
      <c r="C380" s="57" t="s">
        <v>1223</v>
      </c>
      <c r="D380" s="57" t="s">
        <v>1224</v>
      </c>
      <c r="E380" s="5" t="s">
        <v>1132</v>
      </c>
      <c r="F380" s="57" t="s">
        <v>1225</v>
      </c>
      <c r="G380" s="35">
        <v>43983</v>
      </c>
      <c r="H380" s="51">
        <v>13</v>
      </c>
      <c r="I380" s="5" t="s">
        <v>448</v>
      </c>
    </row>
    <row r="381" spans="1:9">
      <c r="A381" s="5">
        <v>380</v>
      </c>
      <c r="B381" s="57" t="s">
        <v>1226</v>
      </c>
      <c r="C381" s="57" t="s">
        <v>1227</v>
      </c>
      <c r="D381" s="57" t="s">
        <v>1228</v>
      </c>
      <c r="E381" s="5" t="s">
        <v>1146</v>
      </c>
      <c r="F381" s="57" t="s">
        <v>1229</v>
      </c>
      <c r="G381" s="35">
        <v>43983</v>
      </c>
      <c r="H381" s="51">
        <v>13</v>
      </c>
      <c r="I381" s="5" t="s">
        <v>448</v>
      </c>
    </row>
    <row r="382" spans="1:9">
      <c r="A382" s="5">
        <v>381</v>
      </c>
      <c r="B382" s="57" t="s">
        <v>1230</v>
      </c>
      <c r="C382" s="57" t="s">
        <v>1231</v>
      </c>
      <c r="D382" s="57" t="s">
        <v>1232</v>
      </c>
      <c r="E382" s="5" t="s">
        <v>1132</v>
      </c>
      <c r="F382" s="57" t="s">
        <v>1233</v>
      </c>
      <c r="G382" s="35">
        <v>43983</v>
      </c>
      <c r="H382" s="51">
        <v>13</v>
      </c>
      <c r="I382" s="5" t="s">
        <v>448</v>
      </c>
    </row>
    <row r="383" spans="1:9">
      <c r="A383" s="5">
        <v>382</v>
      </c>
      <c r="B383" s="57" t="s">
        <v>1234</v>
      </c>
      <c r="C383" s="57" t="s">
        <v>1235</v>
      </c>
      <c r="D383" s="57" t="s">
        <v>1236</v>
      </c>
      <c r="E383" s="5" t="s">
        <v>1132</v>
      </c>
      <c r="F383" s="57" t="s">
        <v>1237</v>
      </c>
      <c r="G383" s="35">
        <v>43983</v>
      </c>
      <c r="H383" s="51">
        <v>13</v>
      </c>
      <c r="I383" s="5" t="s">
        <v>448</v>
      </c>
    </row>
    <row r="384" spans="1:9">
      <c r="A384" s="5">
        <v>383</v>
      </c>
      <c r="B384" s="57" t="s">
        <v>1238</v>
      </c>
      <c r="C384" s="57" t="s">
        <v>1239</v>
      </c>
      <c r="D384" s="57" t="s">
        <v>1240</v>
      </c>
      <c r="E384" s="5" t="s">
        <v>1132</v>
      </c>
      <c r="F384" s="57"/>
      <c r="G384" s="35">
        <v>43983</v>
      </c>
      <c r="H384" s="51">
        <v>13</v>
      </c>
      <c r="I384" s="5" t="s">
        <v>448</v>
      </c>
    </row>
    <row r="385" spans="1:9">
      <c r="A385" s="5">
        <v>384</v>
      </c>
      <c r="B385" s="57" t="s">
        <v>1241</v>
      </c>
      <c r="C385" s="57" t="s">
        <v>1242</v>
      </c>
      <c r="D385" s="57" t="s">
        <v>1243</v>
      </c>
      <c r="E385" s="5" t="s">
        <v>1146</v>
      </c>
      <c r="F385" s="57" t="s">
        <v>1244</v>
      </c>
      <c r="G385" s="35">
        <v>43983</v>
      </c>
      <c r="H385" s="51">
        <v>13</v>
      </c>
      <c r="I385" s="5" t="s">
        <v>448</v>
      </c>
    </row>
    <row r="386" spans="1:9">
      <c r="A386" s="5">
        <v>385</v>
      </c>
      <c r="B386" s="57" t="s">
        <v>1245</v>
      </c>
      <c r="C386" s="57" t="s">
        <v>1246</v>
      </c>
      <c r="D386" s="57" t="s">
        <v>1247</v>
      </c>
      <c r="E386" s="5" t="s">
        <v>1146</v>
      </c>
      <c r="F386" s="57"/>
      <c r="G386" s="35">
        <v>43983</v>
      </c>
      <c r="H386" s="51">
        <v>13</v>
      </c>
      <c r="I386" s="5" t="s">
        <v>448</v>
      </c>
    </row>
    <row r="387" spans="1:9">
      <c r="A387" s="5">
        <v>386</v>
      </c>
      <c r="B387" s="57" t="s">
        <v>1248</v>
      </c>
      <c r="C387" s="57" t="s">
        <v>1249</v>
      </c>
      <c r="D387" s="57" t="s">
        <v>1250</v>
      </c>
      <c r="E387" s="5" t="s">
        <v>1132</v>
      </c>
      <c r="F387" s="57"/>
      <c r="G387" s="35">
        <v>43983</v>
      </c>
      <c r="H387" s="51">
        <v>13</v>
      </c>
      <c r="I387" s="5" t="s">
        <v>448</v>
      </c>
    </row>
    <row r="388" spans="1:9">
      <c r="A388" s="5">
        <v>387</v>
      </c>
      <c r="B388" s="57" t="s">
        <v>1251</v>
      </c>
      <c r="C388" s="57" t="s">
        <v>1252</v>
      </c>
      <c r="D388" s="57" t="s">
        <v>1253</v>
      </c>
      <c r="E388" s="5" t="s">
        <v>1146</v>
      </c>
      <c r="F388" s="57"/>
      <c r="G388" s="35">
        <v>43983</v>
      </c>
      <c r="H388" s="51">
        <v>13</v>
      </c>
      <c r="I388" s="5" t="s">
        <v>448</v>
      </c>
    </row>
    <row r="389" spans="1:9">
      <c r="A389" s="5">
        <v>388</v>
      </c>
      <c r="B389" s="57" t="s">
        <v>1254</v>
      </c>
      <c r="C389" s="57" t="s">
        <v>1255</v>
      </c>
      <c r="D389" s="57" t="s">
        <v>1256</v>
      </c>
      <c r="E389" s="5" t="s">
        <v>1132</v>
      </c>
      <c r="F389" s="57"/>
      <c r="G389" s="35">
        <v>43983</v>
      </c>
      <c r="H389" s="51">
        <v>13</v>
      </c>
      <c r="I389" s="5" t="s">
        <v>448</v>
      </c>
    </row>
    <row r="390" spans="1:9">
      <c r="A390" s="5">
        <v>389</v>
      </c>
      <c r="B390" s="57" t="s">
        <v>1257</v>
      </c>
      <c r="C390" s="57" t="s">
        <v>1258</v>
      </c>
      <c r="D390" s="57" t="s">
        <v>1259</v>
      </c>
      <c r="E390" s="5" t="s">
        <v>1132</v>
      </c>
      <c r="F390" s="57"/>
      <c r="G390" s="35">
        <v>43983</v>
      </c>
      <c r="H390" s="51">
        <v>13</v>
      </c>
      <c r="I390" s="5" t="s">
        <v>448</v>
      </c>
    </row>
    <row r="391" spans="1:9">
      <c r="A391" s="5">
        <v>390</v>
      </c>
      <c r="B391" s="57" t="s">
        <v>1260</v>
      </c>
      <c r="C391" s="57" t="s">
        <v>1261</v>
      </c>
      <c r="D391" s="57" t="s">
        <v>1262</v>
      </c>
      <c r="E391" s="5" t="s">
        <v>1146</v>
      </c>
      <c r="F391" s="57"/>
      <c r="G391" s="35">
        <v>43983</v>
      </c>
      <c r="H391" s="51">
        <v>13</v>
      </c>
      <c r="I391" s="5" t="s">
        <v>448</v>
      </c>
    </row>
    <row r="392" spans="1:9">
      <c r="A392" s="5">
        <v>391</v>
      </c>
      <c r="B392" s="57" t="s">
        <v>1263</v>
      </c>
      <c r="C392" s="57" t="s">
        <v>1264</v>
      </c>
      <c r="D392" s="57" t="s">
        <v>1265</v>
      </c>
      <c r="E392" s="5" t="s">
        <v>1132</v>
      </c>
      <c r="F392" s="57" t="s">
        <v>1266</v>
      </c>
      <c r="G392" s="35">
        <v>43983</v>
      </c>
      <c r="H392" s="51">
        <v>13</v>
      </c>
      <c r="I392" s="5" t="s">
        <v>448</v>
      </c>
    </row>
    <row r="393" spans="1:9">
      <c r="A393" s="5">
        <v>392</v>
      </c>
      <c r="B393" s="57" t="s">
        <v>1267</v>
      </c>
      <c r="C393" s="57" t="s">
        <v>1268</v>
      </c>
      <c r="D393" s="57" t="s">
        <v>1269</v>
      </c>
      <c r="E393" s="5" t="s">
        <v>1132</v>
      </c>
      <c r="F393" s="57" t="s">
        <v>1156</v>
      </c>
      <c r="G393" s="35">
        <v>43983</v>
      </c>
      <c r="H393" s="51">
        <v>13</v>
      </c>
      <c r="I393" s="5" t="s">
        <v>448</v>
      </c>
    </row>
    <row r="394" spans="1:9">
      <c r="A394" s="5">
        <v>393</v>
      </c>
      <c r="B394" s="57" t="s">
        <v>1270</v>
      </c>
      <c r="C394" s="57" t="s">
        <v>1271</v>
      </c>
      <c r="D394" s="57" t="s">
        <v>1272</v>
      </c>
      <c r="E394" s="5" t="s">
        <v>1132</v>
      </c>
      <c r="F394" s="57"/>
      <c r="G394" s="35">
        <v>43983</v>
      </c>
      <c r="H394" s="51">
        <v>13</v>
      </c>
      <c r="I394" s="5" t="s">
        <v>448</v>
      </c>
    </row>
    <row r="395" spans="1:9">
      <c r="A395" s="5">
        <v>394</v>
      </c>
      <c r="B395" s="57" t="s">
        <v>1273</v>
      </c>
      <c r="C395" s="57" t="s">
        <v>1274</v>
      </c>
      <c r="D395" s="57" t="s">
        <v>1275</v>
      </c>
      <c r="E395" s="5" t="s">
        <v>1132</v>
      </c>
      <c r="F395" s="57" t="s">
        <v>1276</v>
      </c>
      <c r="G395" s="35">
        <v>43983</v>
      </c>
      <c r="H395" s="51">
        <v>13</v>
      </c>
      <c r="I395" s="5" t="s">
        <v>448</v>
      </c>
    </row>
    <row r="396" spans="1:9">
      <c r="A396" s="5">
        <v>395</v>
      </c>
      <c r="B396" s="57" t="s">
        <v>1277</v>
      </c>
      <c r="C396" s="57" t="s">
        <v>1278</v>
      </c>
      <c r="D396" s="57" t="s">
        <v>1279</v>
      </c>
      <c r="E396" s="5" t="s">
        <v>1132</v>
      </c>
      <c r="F396" s="57" t="s">
        <v>1156</v>
      </c>
      <c r="G396" s="35">
        <v>43983</v>
      </c>
      <c r="H396" s="51">
        <v>13</v>
      </c>
      <c r="I396" s="5" t="s">
        <v>448</v>
      </c>
    </row>
    <row r="397" spans="1:9">
      <c r="A397" s="5">
        <v>396</v>
      </c>
      <c r="B397" s="57" t="s">
        <v>1280</v>
      </c>
      <c r="C397" s="57" t="s">
        <v>1281</v>
      </c>
      <c r="D397" s="57" t="s">
        <v>1282</v>
      </c>
      <c r="E397" s="5" t="s">
        <v>1146</v>
      </c>
      <c r="F397" s="57"/>
      <c r="G397" s="35">
        <v>43983</v>
      </c>
      <c r="H397" s="51">
        <v>13</v>
      </c>
      <c r="I397" s="5" t="s">
        <v>448</v>
      </c>
    </row>
    <row r="398" spans="1:9">
      <c r="A398" s="5">
        <v>397</v>
      </c>
      <c r="B398" s="57" t="s">
        <v>1283</v>
      </c>
      <c r="C398" s="57" t="s">
        <v>1284</v>
      </c>
      <c r="D398" s="57" t="s">
        <v>1285</v>
      </c>
      <c r="E398" s="5" t="s">
        <v>1146</v>
      </c>
      <c r="F398" s="57"/>
      <c r="G398" s="35">
        <v>43983</v>
      </c>
      <c r="H398" s="51">
        <v>13</v>
      </c>
      <c r="I398" s="5" t="s">
        <v>448</v>
      </c>
    </row>
    <row r="399" spans="1:9">
      <c r="A399" s="5">
        <v>398</v>
      </c>
      <c r="B399" s="57" t="s">
        <v>1286</v>
      </c>
      <c r="C399" s="57" t="s">
        <v>1287</v>
      </c>
      <c r="D399" s="57" t="s">
        <v>1288</v>
      </c>
      <c r="E399" s="5" t="s">
        <v>1132</v>
      </c>
      <c r="F399" s="57"/>
      <c r="G399" s="35">
        <v>43983</v>
      </c>
      <c r="H399" s="51">
        <v>13</v>
      </c>
      <c r="I399" s="5" t="s">
        <v>448</v>
      </c>
    </row>
    <row r="400" spans="1:9">
      <c r="A400" s="5">
        <v>399</v>
      </c>
      <c r="B400" s="57" t="s">
        <v>1289</v>
      </c>
      <c r="C400" s="57" t="s">
        <v>1290</v>
      </c>
      <c r="D400" s="57" t="s">
        <v>1291</v>
      </c>
      <c r="E400" s="5" t="s">
        <v>1146</v>
      </c>
      <c r="F400" s="57"/>
      <c r="G400" s="35">
        <v>43983</v>
      </c>
      <c r="H400" s="51">
        <v>13</v>
      </c>
      <c r="I400" s="5" t="s">
        <v>448</v>
      </c>
    </row>
    <row r="401" spans="1:9">
      <c r="A401" s="5">
        <v>400</v>
      </c>
      <c r="B401" s="57" t="s">
        <v>1292</v>
      </c>
      <c r="C401" s="57" t="s">
        <v>1293</v>
      </c>
      <c r="D401" s="57" t="s">
        <v>1294</v>
      </c>
      <c r="E401" s="5" t="s">
        <v>1146</v>
      </c>
      <c r="F401" s="57"/>
      <c r="G401" s="35">
        <v>43983</v>
      </c>
      <c r="H401" s="51">
        <v>13</v>
      </c>
      <c r="I401" s="5" t="s">
        <v>448</v>
      </c>
    </row>
    <row r="402" spans="1:9">
      <c r="A402" s="5">
        <v>401</v>
      </c>
      <c r="B402" s="57" t="s">
        <v>1295</v>
      </c>
      <c r="C402" s="57" t="s">
        <v>1296</v>
      </c>
      <c r="D402" s="57" t="s">
        <v>1297</v>
      </c>
      <c r="E402" s="5" t="s">
        <v>1132</v>
      </c>
      <c r="F402" s="57"/>
      <c r="G402" s="35">
        <v>43983</v>
      </c>
      <c r="H402" s="51">
        <v>13</v>
      </c>
      <c r="I402" s="5" t="s">
        <v>448</v>
      </c>
    </row>
    <row r="403" spans="1:9">
      <c r="A403" s="5">
        <v>402</v>
      </c>
      <c r="B403" s="57" t="s">
        <v>1298</v>
      </c>
      <c r="C403" s="57" t="s">
        <v>1299</v>
      </c>
      <c r="D403" s="57" t="s">
        <v>1300</v>
      </c>
      <c r="E403" s="5" t="s">
        <v>1132</v>
      </c>
      <c r="F403" s="57"/>
      <c r="G403" s="35">
        <v>43983</v>
      </c>
      <c r="H403" s="51">
        <v>13</v>
      </c>
      <c r="I403" s="5" t="s">
        <v>448</v>
      </c>
    </row>
    <row r="404" spans="1:9">
      <c r="A404" s="5">
        <v>403</v>
      </c>
      <c r="B404" s="57" t="s">
        <v>1301</v>
      </c>
      <c r="C404" s="57" t="s">
        <v>1302</v>
      </c>
      <c r="D404" s="57" t="s">
        <v>1303</v>
      </c>
      <c r="E404" s="5" t="s">
        <v>1132</v>
      </c>
      <c r="F404" s="57"/>
      <c r="G404" s="35">
        <v>43983</v>
      </c>
      <c r="H404" s="51">
        <v>13</v>
      </c>
      <c r="I404" s="5" t="s">
        <v>448</v>
      </c>
    </row>
    <row r="405" spans="1:9">
      <c r="A405" s="5">
        <v>404</v>
      </c>
      <c r="B405" s="57" t="s">
        <v>1304</v>
      </c>
      <c r="C405" s="57" t="s">
        <v>1305</v>
      </c>
      <c r="D405" s="57" t="s">
        <v>1306</v>
      </c>
      <c r="E405" s="5" t="s">
        <v>1146</v>
      </c>
      <c r="F405" s="57"/>
      <c r="G405" s="35">
        <v>43983</v>
      </c>
      <c r="H405" s="51">
        <v>13</v>
      </c>
      <c r="I405" s="5" t="s">
        <v>448</v>
      </c>
    </row>
    <row r="406" spans="1:9">
      <c r="A406" s="5">
        <v>405</v>
      </c>
      <c r="B406" s="57" t="s">
        <v>1307</v>
      </c>
      <c r="C406" s="57" t="s">
        <v>1308</v>
      </c>
      <c r="D406" s="57" t="s">
        <v>1309</v>
      </c>
      <c r="E406" s="5" t="s">
        <v>1146</v>
      </c>
      <c r="F406" s="57"/>
      <c r="G406" s="35">
        <v>43983</v>
      </c>
      <c r="H406" s="51">
        <v>13</v>
      </c>
      <c r="I406" s="5" t="s">
        <v>448</v>
      </c>
    </row>
    <row r="407" spans="1:9">
      <c r="A407" s="5">
        <v>406</v>
      </c>
      <c r="B407" s="57" t="s">
        <v>1310</v>
      </c>
      <c r="C407" s="57" t="s">
        <v>1311</v>
      </c>
      <c r="D407" s="57" t="s">
        <v>1312</v>
      </c>
      <c r="E407" s="5" t="s">
        <v>1132</v>
      </c>
      <c r="F407" s="57"/>
      <c r="G407" s="35">
        <v>43983</v>
      </c>
      <c r="H407" s="51">
        <v>13</v>
      </c>
      <c r="I407" s="5" t="s">
        <v>448</v>
      </c>
    </row>
    <row r="408" spans="1:9">
      <c r="A408" s="5">
        <v>407</v>
      </c>
      <c r="B408" s="57" t="s">
        <v>1313</v>
      </c>
      <c r="C408" s="57" t="s">
        <v>1314</v>
      </c>
      <c r="D408" s="57" t="s">
        <v>1315</v>
      </c>
      <c r="E408" s="5" t="s">
        <v>1132</v>
      </c>
      <c r="F408" s="57"/>
      <c r="G408" s="35">
        <v>43983</v>
      </c>
      <c r="H408" s="51">
        <v>13</v>
      </c>
      <c r="I408" s="5" t="s">
        <v>448</v>
      </c>
    </row>
    <row r="409" spans="1:9">
      <c r="A409" s="5">
        <v>408</v>
      </c>
      <c r="B409" s="57" t="s">
        <v>1316</v>
      </c>
      <c r="C409" s="57" t="s">
        <v>1317</v>
      </c>
      <c r="D409" s="57" t="s">
        <v>1318</v>
      </c>
      <c r="E409" s="5" t="s">
        <v>1146</v>
      </c>
      <c r="F409" s="57"/>
      <c r="G409" s="35">
        <v>43983</v>
      </c>
      <c r="H409" s="51">
        <v>13</v>
      </c>
      <c r="I409" s="5" t="s">
        <v>448</v>
      </c>
    </row>
    <row r="410" spans="1:9">
      <c r="A410" s="5">
        <v>409</v>
      </c>
      <c r="B410" s="57" t="s">
        <v>1319</v>
      </c>
      <c r="C410" s="57" t="s">
        <v>1320</v>
      </c>
      <c r="D410" s="57" t="s">
        <v>1321</v>
      </c>
      <c r="E410" s="5" t="s">
        <v>1146</v>
      </c>
      <c r="F410" s="57"/>
      <c r="G410" s="35">
        <v>43983</v>
      </c>
      <c r="H410" s="51">
        <v>13</v>
      </c>
      <c r="I410" s="5" t="s">
        <v>448</v>
      </c>
    </row>
    <row r="411" spans="1:9">
      <c r="A411" s="5">
        <v>410</v>
      </c>
      <c r="B411" s="57" t="s">
        <v>1322</v>
      </c>
      <c r="C411" s="57" t="s">
        <v>1323</v>
      </c>
      <c r="D411" s="57" t="s">
        <v>1324</v>
      </c>
      <c r="E411" s="5" t="s">
        <v>1132</v>
      </c>
      <c r="F411" s="57"/>
      <c r="G411" s="35">
        <v>43983</v>
      </c>
      <c r="H411" s="51">
        <v>13</v>
      </c>
      <c r="I411" s="5" t="s">
        <v>448</v>
      </c>
    </row>
    <row r="412" spans="1:9">
      <c r="A412" s="5">
        <v>411</v>
      </c>
      <c r="B412" s="57" t="s">
        <v>1325</v>
      </c>
      <c r="C412" s="57" t="s">
        <v>1326</v>
      </c>
      <c r="D412" s="57" t="s">
        <v>1327</v>
      </c>
      <c r="E412" s="5" t="s">
        <v>1146</v>
      </c>
      <c r="F412" s="57"/>
      <c r="G412" s="35">
        <v>43983</v>
      </c>
      <c r="H412" s="51">
        <v>13</v>
      </c>
      <c r="I412" s="5" t="s">
        <v>448</v>
      </c>
    </row>
    <row r="413" spans="1:9">
      <c r="A413" s="5">
        <v>412</v>
      </c>
      <c r="B413" s="57" t="s">
        <v>1328</v>
      </c>
      <c r="C413" s="57" t="s">
        <v>1329</v>
      </c>
      <c r="D413" s="57" t="s">
        <v>1330</v>
      </c>
      <c r="E413" s="5" t="s">
        <v>1132</v>
      </c>
      <c r="F413" s="57"/>
      <c r="G413" s="35">
        <v>43983</v>
      </c>
      <c r="H413" s="51">
        <v>13</v>
      </c>
      <c r="I413" s="5" t="s">
        <v>448</v>
      </c>
    </row>
    <row r="414" spans="1:9">
      <c r="A414" s="5">
        <v>413</v>
      </c>
      <c r="B414" s="57" t="s">
        <v>1331</v>
      </c>
      <c r="C414" s="57" t="s">
        <v>1332</v>
      </c>
      <c r="D414" s="57" t="s">
        <v>1333</v>
      </c>
      <c r="E414" s="5" t="s">
        <v>1132</v>
      </c>
      <c r="F414" s="57"/>
      <c r="G414" s="35">
        <v>43983</v>
      </c>
      <c r="H414" s="51">
        <v>13</v>
      </c>
      <c r="I414" s="5" t="s">
        <v>448</v>
      </c>
    </row>
    <row r="415" spans="1:9">
      <c r="A415" s="5">
        <v>414</v>
      </c>
      <c r="B415" s="57" t="s">
        <v>1334</v>
      </c>
      <c r="C415" s="57" t="s">
        <v>1335</v>
      </c>
      <c r="D415" s="57" t="s">
        <v>1336</v>
      </c>
      <c r="E415" s="5" t="s">
        <v>1132</v>
      </c>
      <c r="F415" s="57"/>
      <c r="G415" s="35">
        <v>43983</v>
      </c>
      <c r="H415" s="51">
        <v>13</v>
      </c>
      <c r="I415" s="5" t="s">
        <v>448</v>
      </c>
    </row>
    <row r="416" spans="1:9">
      <c r="A416" s="5">
        <v>415</v>
      </c>
      <c r="B416" s="57" t="s">
        <v>1337</v>
      </c>
      <c r="C416" s="57" t="s">
        <v>1338</v>
      </c>
      <c r="D416" s="57" t="s">
        <v>1339</v>
      </c>
      <c r="E416" s="5" t="s">
        <v>1136</v>
      </c>
      <c r="F416" s="57"/>
      <c r="G416" s="35">
        <v>43983</v>
      </c>
      <c r="H416" s="51">
        <v>13</v>
      </c>
      <c r="I416" s="5" t="s">
        <v>448</v>
      </c>
    </row>
    <row r="417" spans="1:9">
      <c r="A417" s="5">
        <v>416</v>
      </c>
      <c r="B417" s="57" t="s">
        <v>1340</v>
      </c>
      <c r="C417" s="57" t="s">
        <v>1341</v>
      </c>
      <c r="D417" s="57" t="s">
        <v>1342</v>
      </c>
      <c r="E417" s="5" t="s">
        <v>1132</v>
      </c>
      <c r="F417" s="57"/>
      <c r="G417" s="35">
        <v>43983</v>
      </c>
      <c r="H417" s="51">
        <v>13</v>
      </c>
      <c r="I417" s="5" t="s">
        <v>448</v>
      </c>
    </row>
    <row r="418" spans="1:9">
      <c r="A418" s="5">
        <v>417</v>
      </c>
      <c r="B418" s="57" t="s">
        <v>1343</v>
      </c>
      <c r="C418" s="57" t="s">
        <v>1344</v>
      </c>
      <c r="D418" s="57" t="s">
        <v>1345</v>
      </c>
      <c r="E418" s="5" t="s">
        <v>1132</v>
      </c>
      <c r="F418" s="57"/>
      <c r="G418" s="35">
        <v>43983</v>
      </c>
      <c r="H418" s="51">
        <v>13</v>
      </c>
      <c r="I418" s="5" t="s">
        <v>448</v>
      </c>
    </row>
    <row r="419" spans="1:9">
      <c r="A419" s="5">
        <v>418</v>
      </c>
      <c r="B419" s="57" t="s">
        <v>1346</v>
      </c>
      <c r="C419" s="57" t="s">
        <v>1347</v>
      </c>
      <c r="D419" s="57" t="s">
        <v>1348</v>
      </c>
      <c r="E419" s="5" t="s">
        <v>1132</v>
      </c>
      <c r="F419" s="57"/>
      <c r="G419" s="35">
        <v>43983</v>
      </c>
      <c r="H419" s="51">
        <v>13</v>
      </c>
      <c r="I419" s="5" t="s">
        <v>448</v>
      </c>
    </row>
    <row r="420" spans="1:9">
      <c r="A420" s="5">
        <v>419</v>
      </c>
      <c r="B420" s="57" t="s">
        <v>1349</v>
      </c>
      <c r="C420" s="57" t="s">
        <v>1350</v>
      </c>
      <c r="D420" s="57" t="s">
        <v>1351</v>
      </c>
      <c r="E420" s="5" t="s">
        <v>1136</v>
      </c>
      <c r="F420" s="57"/>
      <c r="G420" s="35">
        <v>43983</v>
      </c>
      <c r="H420" s="51">
        <v>13</v>
      </c>
      <c r="I420" s="5" t="s">
        <v>448</v>
      </c>
    </row>
    <row r="421" spans="1:9">
      <c r="A421" s="5">
        <v>420</v>
      </c>
      <c r="B421" s="57" t="s">
        <v>1352</v>
      </c>
      <c r="C421" s="57" t="s">
        <v>1353</v>
      </c>
      <c r="D421" s="57" t="s">
        <v>1354</v>
      </c>
      <c r="E421" s="5" t="s">
        <v>1132</v>
      </c>
      <c r="F421" s="57"/>
      <c r="G421" s="35">
        <v>43983</v>
      </c>
      <c r="H421" s="51">
        <v>13</v>
      </c>
      <c r="I421" s="5" t="s">
        <v>448</v>
      </c>
    </row>
    <row r="422" spans="1:9">
      <c r="A422" s="5">
        <v>421</v>
      </c>
      <c r="B422" s="57" t="s">
        <v>1355</v>
      </c>
      <c r="C422" s="57" t="s">
        <v>1356</v>
      </c>
      <c r="D422" s="57" t="s">
        <v>1357</v>
      </c>
      <c r="E422" s="5" t="s">
        <v>1146</v>
      </c>
      <c r="F422" s="57"/>
      <c r="G422" s="35">
        <v>43983</v>
      </c>
      <c r="H422" s="51">
        <v>13</v>
      </c>
      <c r="I422" s="5" t="s">
        <v>448</v>
      </c>
    </row>
    <row r="423" spans="1:9">
      <c r="A423" s="5">
        <v>422</v>
      </c>
      <c r="B423" s="57" t="s">
        <v>1358</v>
      </c>
      <c r="C423" s="57" t="s">
        <v>1359</v>
      </c>
      <c r="D423" s="57" t="s">
        <v>1360</v>
      </c>
      <c r="E423" s="5" t="s">
        <v>1132</v>
      </c>
      <c r="F423" s="57"/>
      <c r="G423" s="35">
        <v>43983</v>
      </c>
      <c r="H423" s="51">
        <v>13</v>
      </c>
      <c r="I423" s="5" t="s">
        <v>448</v>
      </c>
    </row>
    <row r="424" spans="1:9">
      <c r="A424" s="5">
        <v>423</v>
      </c>
      <c r="B424" s="57" t="s">
        <v>1361</v>
      </c>
      <c r="C424" s="57" t="s">
        <v>1362</v>
      </c>
      <c r="D424" s="57" t="s">
        <v>1363</v>
      </c>
      <c r="E424" s="5" t="s">
        <v>1132</v>
      </c>
      <c r="F424" s="57"/>
      <c r="G424" s="35">
        <v>43983</v>
      </c>
      <c r="H424" s="51">
        <v>13</v>
      </c>
      <c r="I424" s="5" t="s">
        <v>448</v>
      </c>
    </row>
    <row r="425" spans="1:9">
      <c r="A425" s="5">
        <v>424</v>
      </c>
      <c r="B425" s="57" t="s">
        <v>1364</v>
      </c>
      <c r="C425" s="57" t="s">
        <v>1365</v>
      </c>
      <c r="D425" s="57" t="s">
        <v>1366</v>
      </c>
      <c r="E425" s="5" t="s">
        <v>1146</v>
      </c>
      <c r="F425" s="57"/>
      <c r="G425" s="35">
        <v>43983</v>
      </c>
      <c r="H425" s="51">
        <v>13</v>
      </c>
      <c r="I425" s="5" t="s">
        <v>448</v>
      </c>
    </row>
    <row r="426" spans="1:9">
      <c r="A426" s="5">
        <v>425</v>
      </c>
      <c r="B426" s="57" t="s">
        <v>1367</v>
      </c>
      <c r="C426" s="57" t="s">
        <v>1368</v>
      </c>
      <c r="D426" s="57" t="s">
        <v>1369</v>
      </c>
      <c r="E426" s="5" t="s">
        <v>1136</v>
      </c>
      <c r="F426" s="57"/>
      <c r="G426" s="35">
        <v>43983</v>
      </c>
      <c r="H426" s="51">
        <v>13</v>
      </c>
      <c r="I426" s="5" t="s">
        <v>448</v>
      </c>
    </row>
    <row r="427" spans="1:9">
      <c r="A427" s="5">
        <v>426</v>
      </c>
      <c r="B427" s="57" t="s">
        <v>1370</v>
      </c>
      <c r="C427" s="57" t="s">
        <v>1371</v>
      </c>
      <c r="D427" s="57" t="s">
        <v>1372</v>
      </c>
      <c r="E427" s="5" t="s">
        <v>1136</v>
      </c>
      <c r="F427" s="57"/>
      <c r="G427" s="35">
        <v>43983</v>
      </c>
      <c r="H427" s="51">
        <v>13</v>
      </c>
      <c r="I427" s="5" t="s">
        <v>448</v>
      </c>
    </row>
    <row r="428" spans="1:9">
      <c r="A428" s="5">
        <v>427</v>
      </c>
      <c r="B428" s="57" t="s">
        <v>1373</v>
      </c>
      <c r="C428" s="57" t="s">
        <v>1374</v>
      </c>
      <c r="D428" s="57" t="s">
        <v>1375</v>
      </c>
      <c r="E428" s="5" t="s">
        <v>1146</v>
      </c>
      <c r="F428" s="57"/>
      <c r="G428" s="35">
        <v>43983</v>
      </c>
      <c r="H428" s="51">
        <v>13</v>
      </c>
      <c r="I428" s="5" t="s">
        <v>448</v>
      </c>
    </row>
    <row r="429" spans="1:9">
      <c r="A429" s="5">
        <v>428</v>
      </c>
      <c r="B429" s="57" t="s">
        <v>1376</v>
      </c>
      <c r="C429" s="57" t="s">
        <v>1377</v>
      </c>
      <c r="D429" s="57" t="s">
        <v>1378</v>
      </c>
      <c r="E429" s="5" t="s">
        <v>1146</v>
      </c>
      <c r="F429" s="57"/>
      <c r="G429" s="35">
        <v>43983</v>
      </c>
      <c r="H429" s="51">
        <v>13</v>
      </c>
      <c r="I429" s="5" t="s">
        <v>448</v>
      </c>
    </row>
    <row r="430" spans="1:9">
      <c r="A430" s="5">
        <v>429</v>
      </c>
      <c r="B430" s="57" t="s">
        <v>1379</v>
      </c>
      <c r="C430" s="57" t="s">
        <v>1380</v>
      </c>
      <c r="D430" s="57" t="s">
        <v>1381</v>
      </c>
      <c r="E430" s="5" t="s">
        <v>1132</v>
      </c>
      <c r="F430" s="57"/>
      <c r="G430" s="35">
        <v>43983</v>
      </c>
      <c r="H430" s="51">
        <v>13</v>
      </c>
      <c r="I430" s="5" t="s">
        <v>448</v>
      </c>
    </row>
    <row r="431" spans="1:9">
      <c r="A431" s="5">
        <v>430</v>
      </c>
      <c r="B431" s="57" t="s">
        <v>1382</v>
      </c>
      <c r="C431" s="57" t="s">
        <v>1383</v>
      </c>
      <c r="D431" s="57" t="s">
        <v>1384</v>
      </c>
      <c r="E431" s="5" t="s">
        <v>1136</v>
      </c>
      <c r="F431" s="57" t="s">
        <v>1385</v>
      </c>
      <c r="G431" s="35">
        <v>43983</v>
      </c>
      <c r="H431" s="51">
        <v>13</v>
      </c>
      <c r="I431" s="5" t="s">
        <v>448</v>
      </c>
    </row>
    <row r="432" spans="1:9">
      <c r="A432" s="5">
        <v>431</v>
      </c>
      <c r="B432" s="57" t="s">
        <v>1386</v>
      </c>
      <c r="C432" s="57" t="s">
        <v>1387</v>
      </c>
      <c r="D432" s="57" t="s">
        <v>1388</v>
      </c>
      <c r="E432" s="5" t="s">
        <v>1136</v>
      </c>
      <c r="F432" s="57"/>
      <c r="G432" s="35">
        <v>43983</v>
      </c>
      <c r="H432" s="51">
        <v>13</v>
      </c>
      <c r="I432" s="5" t="s">
        <v>448</v>
      </c>
    </row>
    <row r="433" spans="1:9">
      <c r="A433" s="5">
        <v>432</v>
      </c>
      <c r="B433" s="57" t="s">
        <v>1389</v>
      </c>
      <c r="C433" s="57" t="s">
        <v>1390</v>
      </c>
      <c r="D433" s="57" t="s">
        <v>1391</v>
      </c>
      <c r="E433" s="5" t="s">
        <v>1132</v>
      </c>
      <c r="F433" s="57" t="s">
        <v>1392</v>
      </c>
      <c r="G433" s="35">
        <v>43983</v>
      </c>
      <c r="H433" s="51">
        <v>13</v>
      </c>
      <c r="I433" s="5" t="s">
        <v>448</v>
      </c>
    </row>
    <row r="434" spans="1:9">
      <c r="A434" s="5">
        <v>433</v>
      </c>
      <c r="B434" s="57" t="s">
        <v>1393</v>
      </c>
      <c r="C434" s="57" t="s">
        <v>1394</v>
      </c>
      <c r="D434" s="57" t="s">
        <v>1395</v>
      </c>
      <c r="E434" s="5" t="s">
        <v>1132</v>
      </c>
      <c r="F434" s="57" t="s">
        <v>17</v>
      </c>
      <c r="G434" s="35">
        <v>43983</v>
      </c>
      <c r="H434" s="51">
        <v>13</v>
      </c>
      <c r="I434" s="5" t="s">
        <v>448</v>
      </c>
    </row>
    <row r="435" spans="1:9">
      <c r="A435" s="5">
        <v>434</v>
      </c>
      <c r="B435" s="57" t="s">
        <v>1396</v>
      </c>
      <c r="C435" s="57" t="s">
        <v>1397</v>
      </c>
      <c r="D435" s="57" t="s">
        <v>1398</v>
      </c>
      <c r="E435" s="5" t="s">
        <v>1146</v>
      </c>
      <c r="F435" s="57"/>
      <c r="G435" s="35">
        <v>43983</v>
      </c>
      <c r="H435" s="51">
        <v>13</v>
      </c>
      <c r="I435" s="5" t="s">
        <v>448</v>
      </c>
    </row>
    <row r="436" spans="1:9">
      <c r="A436" s="5">
        <v>435</v>
      </c>
      <c r="B436" s="57" t="s">
        <v>1399</v>
      </c>
      <c r="C436" s="57" t="s">
        <v>1400</v>
      </c>
      <c r="D436" s="57" t="s">
        <v>1401</v>
      </c>
      <c r="E436" s="5" t="s">
        <v>1132</v>
      </c>
      <c r="F436" s="57"/>
      <c r="G436" s="35">
        <v>43983</v>
      </c>
      <c r="H436" s="51">
        <v>13</v>
      </c>
      <c r="I436" s="5" t="s">
        <v>448</v>
      </c>
    </row>
    <row r="437" spans="1:9">
      <c r="A437" s="5">
        <v>436</v>
      </c>
      <c r="B437" s="57" t="s">
        <v>1402</v>
      </c>
      <c r="C437" s="57" t="s">
        <v>1403</v>
      </c>
      <c r="D437" s="57" t="s">
        <v>1404</v>
      </c>
      <c r="E437" s="5" t="s">
        <v>1132</v>
      </c>
      <c r="F437" s="57"/>
      <c r="G437" s="35">
        <v>43983</v>
      </c>
      <c r="H437" s="51">
        <v>13</v>
      </c>
      <c r="I437" s="5" t="s">
        <v>448</v>
      </c>
    </row>
    <row r="438" spans="1:9">
      <c r="A438" s="5">
        <v>437</v>
      </c>
      <c r="B438" s="57" t="s">
        <v>1405</v>
      </c>
      <c r="C438" s="57" t="s">
        <v>1406</v>
      </c>
      <c r="D438" s="57" t="s">
        <v>1407</v>
      </c>
      <c r="E438" s="5" t="s">
        <v>1132</v>
      </c>
      <c r="F438" s="57"/>
      <c r="G438" s="35">
        <v>43983</v>
      </c>
      <c r="H438" s="51">
        <v>13</v>
      </c>
      <c r="I438" s="5" t="s">
        <v>448</v>
      </c>
    </row>
    <row r="439" spans="1:9">
      <c r="A439" s="5">
        <v>438</v>
      </c>
      <c r="B439" s="57" t="s">
        <v>1408</v>
      </c>
      <c r="C439" s="57" t="s">
        <v>1409</v>
      </c>
      <c r="D439" s="57" t="s">
        <v>1410</v>
      </c>
      <c r="E439" s="5" t="s">
        <v>1132</v>
      </c>
      <c r="F439" s="57"/>
      <c r="G439" s="35">
        <v>43983</v>
      </c>
      <c r="H439" s="51">
        <v>13</v>
      </c>
      <c r="I439" s="5" t="s">
        <v>448</v>
      </c>
    </row>
    <row r="440" spans="1:9">
      <c r="A440" s="5">
        <v>439</v>
      </c>
      <c r="B440" s="57" t="s">
        <v>1411</v>
      </c>
      <c r="C440" s="57" t="s">
        <v>1412</v>
      </c>
      <c r="D440" s="57" t="s">
        <v>1413</v>
      </c>
      <c r="E440" s="5" t="s">
        <v>1146</v>
      </c>
      <c r="F440" s="57"/>
      <c r="G440" s="35">
        <v>43983</v>
      </c>
      <c r="H440" s="51">
        <v>13</v>
      </c>
      <c r="I440" s="5" t="s">
        <v>448</v>
      </c>
    </row>
    <row r="441" spans="1:9">
      <c r="A441" s="5">
        <v>440</v>
      </c>
      <c r="B441" s="57" t="s">
        <v>1414</v>
      </c>
      <c r="C441" s="57" t="s">
        <v>1415</v>
      </c>
      <c r="D441" s="57" t="s">
        <v>1416</v>
      </c>
      <c r="E441" s="5" t="s">
        <v>1146</v>
      </c>
      <c r="F441" s="57"/>
      <c r="G441" s="35">
        <v>43983</v>
      </c>
      <c r="H441" s="51">
        <v>13</v>
      </c>
      <c r="I441" s="5" t="s">
        <v>448</v>
      </c>
    </row>
    <row r="442" spans="1:9">
      <c r="A442" s="5">
        <v>441</v>
      </c>
      <c r="B442" s="57" t="s">
        <v>1417</v>
      </c>
      <c r="C442" s="57" t="s">
        <v>1418</v>
      </c>
      <c r="D442" s="57" t="s">
        <v>1419</v>
      </c>
      <c r="E442" s="5" t="s">
        <v>1146</v>
      </c>
      <c r="F442" s="57"/>
      <c r="G442" s="35">
        <v>43983</v>
      </c>
      <c r="H442" s="51">
        <v>13</v>
      </c>
      <c r="I442" s="5" t="s">
        <v>448</v>
      </c>
    </row>
    <row r="443" spans="1:9">
      <c r="A443" s="5">
        <v>442</v>
      </c>
      <c r="B443" s="57" t="s">
        <v>1420</v>
      </c>
      <c r="C443" s="57" t="s">
        <v>1421</v>
      </c>
      <c r="D443" s="57" t="s">
        <v>1422</v>
      </c>
      <c r="E443" s="5" t="s">
        <v>1132</v>
      </c>
      <c r="F443" s="57" t="s">
        <v>1423</v>
      </c>
      <c r="G443" s="35">
        <v>43983</v>
      </c>
      <c r="H443" s="51">
        <v>13</v>
      </c>
      <c r="I443" s="5" t="s">
        <v>448</v>
      </c>
    </row>
    <row r="444" spans="1:9">
      <c r="A444" s="5">
        <v>443</v>
      </c>
      <c r="B444" s="57" t="s">
        <v>1424</v>
      </c>
      <c r="C444" s="57" t="s">
        <v>1425</v>
      </c>
      <c r="D444" s="57" t="s">
        <v>1426</v>
      </c>
      <c r="E444" s="5" t="s">
        <v>1146</v>
      </c>
      <c r="F444" s="57" t="s">
        <v>1427</v>
      </c>
      <c r="G444" s="35">
        <v>43983</v>
      </c>
      <c r="H444" s="51">
        <v>13</v>
      </c>
      <c r="I444" s="5" t="s">
        <v>448</v>
      </c>
    </row>
    <row r="445" spans="1:9">
      <c r="A445" s="5">
        <v>444</v>
      </c>
      <c r="B445" s="57" t="s">
        <v>1428</v>
      </c>
      <c r="C445" s="57" t="s">
        <v>1429</v>
      </c>
      <c r="D445" s="57" t="s">
        <v>1430</v>
      </c>
      <c r="E445" s="5" t="s">
        <v>1146</v>
      </c>
      <c r="F445" s="57"/>
      <c r="G445" s="35">
        <v>43983</v>
      </c>
      <c r="H445" s="51">
        <v>13</v>
      </c>
      <c r="I445" s="5" t="s">
        <v>448</v>
      </c>
    </row>
    <row r="446" spans="1:9">
      <c r="A446" s="5">
        <v>445</v>
      </c>
      <c r="B446" s="57" t="s">
        <v>1431</v>
      </c>
      <c r="C446" s="57" t="s">
        <v>1432</v>
      </c>
      <c r="D446" s="57" t="s">
        <v>1433</v>
      </c>
      <c r="E446" s="5" t="s">
        <v>1132</v>
      </c>
      <c r="F446" s="57"/>
      <c r="G446" s="35">
        <v>43983</v>
      </c>
      <c r="H446" s="51">
        <v>13</v>
      </c>
      <c r="I446" s="5" t="s">
        <v>448</v>
      </c>
    </row>
    <row r="447" spans="1:9">
      <c r="A447" s="5">
        <v>446</v>
      </c>
      <c r="B447" s="57" t="s">
        <v>1434</v>
      </c>
      <c r="C447" s="57" t="s">
        <v>1435</v>
      </c>
      <c r="D447" s="57" t="s">
        <v>1436</v>
      </c>
      <c r="E447" s="5" t="s">
        <v>1146</v>
      </c>
      <c r="F447" s="57" t="s">
        <v>1437</v>
      </c>
      <c r="G447" s="35">
        <v>43983</v>
      </c>
      <c r="H447" s="51">
        <v>13</v>
      </c>
      <c r="I447" s="5" t="s">
        <v>448</v>
      </c>
    </row>
    <row r="448" spans="1:9">
      <c r="A448" s="5">
        <v>447</v>
      </c>
      <c r="B448" s="57" t="s">
        <v>1438</v>
      </c>
      <c r="C448" s="57" t="s">
        <v>1439</v>
      </c>
      <c r="D448" s="57" t="s">
        <v>1440</v>
      </c>
      <c r="E448" s="5" t="s">
        <v>1146</v>
      </c>
      <c r="F448" s="57" t="s">
        <v>1441</v>
      </c>
      <c r="G448" s="35">
        <v>43983</v>
      </c>
      <c r="H448" s="51">
        <v>13</v>
      </c>
      <c r="I448" s="5" t="s">
        <v>448</v>
      </c>
    </row>
    <row r="449" spans="1:9">
      <c r="A449" s="5">
        <v>448</v>
      </c>
      <c r="B449" s="59" t="s">
        <v>1442</v>
      </c>
      <c r="C449" s="60" t="s">
        <v>1443</v>
      </c>
      <c r="D449" s="60" t="s">
        <v>1444</v>
      </c>
      <c r="E449" s="5" t="s">
        <v>1132</v>
      </c>
      <c r="F449" s="60"/>
      <c r="G449" s="35">
        <v>43983</v>
      </c>
      <c r="H449" s="51">
        <v>13</v>
      </c>
      <c r="I449" s="5" t="s">
        <v>448</v>
      </c>
    </row>
    <row r="450" spans="1:9">
      <c r="A450" s="5">
        <v>449</v>
      </c>
      <c r="B450" s="59" t="s">
        <v>1445</v>
      </c>
      <c r="C450" s="60" t="s">
        <v>1446</v>
      </c>
      <c r="D450" s="60" t="s">
        <v>1447</v>
      </c>
      <c r="E450" s="5" t="s">
        <v>1146</v>
      </c>
      <c r="F450" s="60" t="s">
        <v>1448</v>
      </c>
      <c r="G450" s="35">
        <v>43983</v>
      </c>
      <c r="H450" s="51">
        <v>13</v>
      </c>
      <c r="I450" s="5" t="s">
        <v>448</v>
      </c>
    </row>
    <row r="451" spans="1:9">
      <c r="A451" s="5">
        <v>450</v>
      </c>
      <c r="B451" s="59" t="s">
        <v>1449</v>
      </c>
      <c r="C451" s="60" t="s">
        <v>1450</v>
      </c>
      <c r="D451" s="60" t="s">
        <v>1451</v>
      </c>
      <c r="E451" s="5" t="s">
        <v>1132</v>
      </c>
      <c r="F451" s="60"/>
      <c r="G451" s="35">
        <v>43983</v>
      </c>
      <c r="H451" s="51">
        <v>13</v>
      </c>
      <c r="I451" s="5" t="s">
        <v>448</v>
      </c>
    </row>
    <row r="452" spans="1:9">
      <c r="A452" s="5">
        <v>451</v>
      </c>
      <c r="B452" s="32" t="s">
        <v>1452</v>
      </c>
      <c r="C452" s="34" t="s">
        <v>1453</v>
      </c>
      <c r="D452" s="34" t="s">
        <v>1454</v>
      </c>
      <c r="E452" s="5" t="s">
        <v>1455</v>
      </c>
      <c r="F452" s="61"/>
      <c r="G452" s="35">
        <v>43983</v>
      </c>
      <c r="H452" s="51">
        <v>17</v>
      </c>
      <c r="I452" s="5" t="s">
        <v>448</v>
      </c>
    </row>
    <row r="453" spans="1:9">
      <c r="A453" s="5">
        <v>452</v>
      </c>
      <c r="B453" s="32" t="s">
        <v>1456</v>
      </c>
      <c r="C453" s="32" t="s">
        <v>1457</v>
      </c>
      <c r="D453" s="32" t="s">
        <v>1458</v>
      </c>
      <c r="E453" s="5" t="s">
        <v>1455</v>
      </c>
      <c r="F453" s="62"/>
      <c r="G453" s="35">
        <v>43983</v>
      </c>
      <c r="H453" s="51">
        <v>17</v>
      </c>
      <c r="I453" s="5" t="s">
        <v>448</v>
      </c>
    </row>
    <row r="454" spans="1:9">
      <c r="A454" s="5">
        <v>453</v>
      </c>
      <c r="B454" s="32" t="s">
        <v>1459</v>
      </c>
      <c r="C454" s="32" t="s">
        <v>1460</v>
      </c>
      <c r="D454" s="32" t="s">
        <v>1461</v>
      </c>
      <c r="E454" s="5" t="s">
        <v>1455</v>
      </c>
      <c r="F454" s="63"/>
      <c r="G454" s="35">
        <v>43983</v>
      </c>
      <c r="H454" s="51">
        <v>17</v>
      </c>
      <c r="I454" s="5" t="s">
        <v>448</v>
      </c>
    </row>
    <row r="455" spans="1:9">
      <c r="A455" s="5">
        <v>454</v>
      </c>
      <c r="B455" s="32" t="s">
        <v>1462</v>
      </c>
      <c r="C455" s="32" t="s">
        <v>1463</v>
      </c>
      <c r="D455" s="32" t="s">
        <v>1464</v>
      </c>
      <c r="E455" s="5" t="s">
        <v>1455</v>
      </c>
      <c r="F455" s="62"/>
      <c r="G455" s="35">
        <v>43983</v>
      </c>
      <c r="H455" s="51">
        <v>17</v>
      </c>
      <c r="I455" s="5" t="s">
        <v>448</v>
      </c>
    </row>
    <row r="456" spans="1:9">
      <c r="A456" s="5">
        <v>455</v>
      </c>
      <c r="B456" s="32" t="s">
        <v>1465</v>
      </c>
      <c r="C456" s="32" t="s">
        <v>1466</v>
      </c>
      <c r="D456" s="32" t="s">
        <v>1467</v>
      </c>
      <c r="E456" s="5" t="s">
        <v>1455</v>
      </c>
      <c r="F456" s="62"/>
      <c r="G456" s="35">
        <v>43983</v>
      </c>
      <c r="H456" s="51">
        <v>17</v>
      </c>
      <c r="I456" s="5" t="s">
        <v>448</v>
      </c>
    </row>
    <row r="457" spans="1:9">
      <c r="A457" s="5">
        <v>456</v>
      </c>
      <c r="B457" s="32" t="s">
        <v>1468</v>
      </c>
      <c r="C457" s="32" t="s">
        <v>1469</v>
      </c>
      <c r="D457" s="32" t="s">
        <v>1470</v>
      </c>
      <c r="E457" s="5" t="s">
        <v>1455</v>
      </c>
      <c r="F457" s="32" t="s">
        <v>1471</v>
      </c>
      <c r="G457" s="35">
        <v>43983</v>
      </c>
      <c r="H457" s="51">
        <v>17</v>
      </c>
      <c r="I457" s="5" t="s">
        <v>448</v>
      </c>
    </row>
    <row r="458" spans="1:9">
      <c r="A458" s="5">
        <v>457</v>
      </c>
      <c r="B458" s="32" t="s">
        <v>1472</v>
      </c>
      <c r="C458" s="37" t="s">
        <v>1473</v>
      </c>
      <c r="D458" s="37" t="s">
        <v>1474</v>
      </c>
      <c r="E458" s="5" t="s">
        <v>1455</v>
      </c>
      <c r="F458" s="32" t="s">
        <v>1475</v>
      </c>
      <c r="G458" s="35">
        <v>43983</v>
      </c>
      <c r="H458" s="51">
        <v>17</v>
      </c>
      <c r="I458" s="5" t="s">
        <v>448</v>
      </c>
    </row>
    <row r="459" spans="1:9">
      <c r="A459" s="5">
        <v>458</v>
      </c>
      <c r="B459" s="32" t="s">
        <v>1476</v>
      </c>
      <c r="C459" s="37" t="s">
        <v>1477</v>
      </c>
      <c r="D459" s="37" t="s">
        <v>1478</v>
      </c>
      <c r="E459" s="5" t="s">
        <v>1455</v>
      </c>
      <c r="F459" s="32" t="s">
        <v>1479</v>
      </c>
      <c r="G459" s="35">
        <v>43983</v>
      </c>
      <c r="H459" s="51">
        <v>17</v>
      </c>
      <c r="I459" s="5" t="s">
        <v>448</v>
      </c>
    </row>
    <row r="460" spans="1:9">
      <c r="A460" s="5">
        <v>459</v>
      </c>
      <c r="B460" s="32" t="s">
        <v>1480</v>
      </c>
      <c r="C460" s="37" t="s">
        <v>1481</v>
      </c>
      <c r="D460" s="37" t="s">
        <v>1482</v>
      </c>
      <c r="E460" s="5" t="s">
        <v>1455</v>
      </c>
      <c r="F460" s="32"/>
      <c r="G460" s="35">
        <v>43983</v>
      </c>
      <c r="H460" s="51">
        <v>17</v>
      </c>
      <c r="I460" s="5" t="s">
        <v>448</v>
      </c>
    </row>
    <row r="461" spans="1:9">
      <c r="A461" s="5">
        <v>460</v>
      </c>
      <c r="B461" s="32" t="s">
        <v>1483</v>
      </c>
      <c r="C461" s="32" t="s">
        <v>1484</v>
      </c>
      <c r="D461" s="32" t="s">
        <v>1485</v>
      </c>
      <c r="E461" s="5" t="s">
        <v>1455</v>
      </c>
      <c r="F461" s="32"/>
      <c r="G461" s="35">
        <v>43983</v>
      </c>
      <c r="H461" s="51">
        <v>17</v>
      </c>
      <c r="I461" s="5" t="s">
        <v>448</v>
      </c>
    </row>
    <row r="462" spans="1:9">
      <c r="A462" s="5">
        <v>461</v>
      </c>
      <c r="B462" s="32" t="s">
        <v>1486</v>
      </c>
      <c r="C462" s="32" t="s">
        <v>1487</v>
      </c>
      <c r="D462" s="32" t="s">
        <v>1488</v>
      </c>
      <c r="E462" s="5" t="s">
        <v>1455</v>
      </c>
      <c r="F462" s="32" t="s">
        <v>955</v>
      </c>
      <c r="G462" s="35">
        <v>43983</v>
      </c>
      <c r="H462" s="51">
        <v>17</v>
      </c>
      <c r="I462" s="5" t="s">
        <v>448</v>
      </c>
    </row>
    <row r="463" spans="1:9">
      <c r="A463" s="5">
        <v>462</v>
      </c>
      <c r="B463" s="32" t="s">
        <v>1489</v>
      </c>
      <c r="C463" s="32" t="s">
        <v>1490</v>
      </c>
      <c r="D463" s="32" t="s">
        <v>1491</v>
      </c>
      <c r="E463" s="5" t="s">
        <v>1455</v>
      </c>
      <c r="F463" s="32" t="s">
        <v>1030</v>
      </c>
      <c r="G463" s="35">
        <v>43983</v>
      </c>
      <c r="H463" s="51">
        <v>17</v>
      </c>
      <c r="I463" s="5" t="s">
        <v>448</v>
      </c>
    </row>
    <row r="464" spans="1:9">
      <c r="A464" s="5">
        <v>463</v>
      </c>
      <c r="B464" s="32" t="s">
        <v>1492</v>
      </c>
      <c r="C464" s="32" t="s">
        <v>1493</v>
      </c>
      <c r="D464" s="32" t="s">
        <v>1494</v>
      </c>
      <c r="E464" s="5" t="s">
        <v>1455</v>
      </c>
      <c r="F464" s="32" t="s">
        <v>790</v>
      </c>
      <c r="G464" s="35">
        <v>43983</v>
      </c>
      <c r="H464" s="51">
        <v>17</v>
      </c>
      <c r="I464" s="5" t="s">
        <v>448</v>
      </c>
    </row>
    <row r="465" spans="1:9">
      <c r="A465" s="5">
        <v>464</v>
      </c>
      <c r="B465" s="26" t="s">
        <v>1495</v>
      </c>
      <c r="C465" s="26" t="s">
        <v>1496</v>
      </c>
      <c r="D465" s="27" t="s">
        <v>1497</v>
      </c>
      <c r="E465" s="5" t="s">
        <v>250</v>
      </c>
      <c r="F465"/>
      <c r="G465" s="35">
        <v>43983</v>
      </c>
      <c r="H465" s="51">
        <v>14</v>
      </c>
      <c r="I465" s="5" t="s">
        <v>448</v>
      </c>
    </row>
    <row r="466" spans="1:9">
      <c r="A466" s="5">
        <v>465</v>
      </c>
      <c r="B466" s="26" t="s">
        <v>1498</v>
      </c>
      <c r="C466" s="26" t="s">
        <v>1499</v>
      </c>
      <c r="D466" s="27" t="s">
        <v>1500</v>
      </c>
      <c r="E466" s="5" t="s">
        <v>250</v>
      </c>
      <c r="F466"/>
      <c r="G466" s="35">
        <v>43983</v>
      </c>
      <c r="H466" s="51">
        <v>14</v>
      </c>
      <c r="I466" s="5" t="s">
        <v>448</v>
      </c>
    </row>
    <row r="467" spans="1:9">
      <c r="A467" s="5">
        <v>466</v>
      </c>
      <c r="B467" s="26" t="s">
        <v>1501</v>
      </c>
      <c r="C467" s="26" t="s">
        <v>1502</v>
      </c>
      <c r="D467" s="27" t="s">
        <v>1503</v>
      </c>
      <c r="E467" s="5" t="s">
        <v>250</v>
      </c>
      <c r="F467"/>
      <c r="G467" s="35">
        <v>43983</v>
      </c>
      <c r="H467" s="51">
        <v>14</v>
      </c>
      <c r="I467" s="5" t="s">
        <v>448</v>
      </c>
    </row>
    <row r="468" spans="1:9">
      <c r="A468" s="5">
        <v>467</v>
      </c>
      <c r="B468" s="26" t="s">
        <v>1504</v>
      </c>
      <c r="C468" s="26" t="s">
        <v>1505</v>
      </c>
      <c r="D468" s="26" t="s">
        <v>1506</v>
      </c>
      <c r="E468" s="5" t="s">
        <v>250</v>
      </c>
      <c r="F468"/>
      <c r="G468" s="35">
        <v>43983</v>
      </c>
      <c r="H468" s="51">
        <v>14</v>
      </c>
      <c r="I468" s="5" t="s">
        <v>448</v>
      </c>
    </row>
    <row r="469" spans="1:9">
      <c r="A469" s="5">
        <v>468</v>
      </c>
      <c r="B469" s="18" t="s">
        <v>1507</v>
      </c>
      <c r="C469" s="18" t="s">
        <v>1508</v>
      </c>
      <c r="D469" s="18" t="s">
        <v>1509</v>
      </c>
      <c r="E469" s="5" t="s">
        <v>250</v>
      </c>
      <c r="F469" s="18" t="s">
        <v>1510</v>
      </c>
      <c r="G469" s="35">
        <v>43983</v>
      </c>
      <c r="H469" s="51">
        <v>14</v>
      </c>
      <c r="I469" s="5" t="s">
        <v>448</v>
      </c>
    </row>
    <row r="470" spans="1:9">
      <c r="A470" s="5">
        <v>469</v>
      </c>
      <c r="B470" s="21" t="s">
        <v>1511</v>
      </c>
      <c r="C470" s="22" t="s">
        <v>1512</v>
      </c>
      <c r="D470" s="22" t="s">
        <v>1513</v>
      </c>
      <c r="E470" s="5" t="s">
        <v>250</v>
      </c>
      <c r="F470"/>
      <c r="G470" s="35">
        <v>43983</v>
      </c>
      <c r="H470" s="51">
        <v>14</v>
      </c>
      <c r="I470" s="5" t="s">
        <v>448</v>
      </c>
    </row>
    <row r="471" spans="1:9">
      <c r="A471" s="5">
        <v>470</v>
      </c>
      <c r="B471" s="18" t="s">
        <v>1514</v>
      </c>
      <c r="C471" s="18" t="s">
        <v>1515</v>
      </c>
      <c r="D471" s="24" t="s">
        <v>1516</v>
      </c>
      <c r="E471" s="5" t="s">
        <v>250</v>
      </c>
      <c r="F471"/>
      <c r="G471" s="35">
        <v>43983</v>
      </c>
      <c r="H471" s="51">
        <v>14</v>
      </c>
      <c r="I471" s="5" t="s">
        <v>448</v>
      </c>
    </row>
    <row r="472" spans="1:9">
      <c r="A472" s="5">
        <v>471</v>
      </c>
      <c r="B472" s="18" t="s">
        <v>1517</v>
      </c>
      <c r="C472" s="18" t="s">
        <v>1518</v>
      </c>
      <c r="D472" s="24" t="s">
        <v>1519</v>
      </c>
      <c r="E472" s="5" t="s">
        <v>250</v>
      </c>
      <c r="F472"/>
      <c r="G472" s="35">
        <v>43983</v>
      </c>
      <c r="H472" s="51">
        <v>14</v>
      </c>
      <c r="I472" s="5" t="s">
        <v>448</v>
      </c>
    </row>
    <row r="473" spans="1:9">
      <c r="A473" s="5">
        <v>472</v>
      </c>
      <c r="B473" s="18" t="s">
        <v>1520</v>
      </c>
      <c r="C473" s="18" t="s">
        <v>1521</v>
      </c>
      <c r="D473" s="24" t="s">
        <v>1522</v>
      </c>
      <c r="E473" s="5" t="s">
        <v>250</v>
      </c>
      <c r="F473"/>
      <c r="G473" s="35">
        <v>43983</v>
      </c>
      <c r="H473" s="51">
        <v>14</v>
      </c>
      <c r="I473" s="5" t="s">
        <v>448</v>
      </c>
    </row>
    <row r="474" spans="1:9">
      <c r="A474" s="5">
        <v>473</v>
      </c>
      <c r="B474" s="64" t="s">
        <v>1523</v>
      </c>
      <c r="C474" s="64" t="s">
        <v>1524</v>
      </c>
      <c r="D474" s="45" t="s">
        <v>1525</v>
      </c>
      <c r="E474" s="5" t="s">
        <v>1526</v>
      </c>
      <c r="F474"/>
      <c r="G474" s="35">
        <v>43983</v>
      </c>
      <c r="H474" s="51">
        <v>21</v>
      </c>
      <c r="I474" s="5" t="s">
        <v>448</v>
      </c>
    </row>
    <row r="475" spans="1:9">
      <c r="A475" s="5">
        <v>474</v>
      </c>
      <c r="B475" s="64" t="s">
        <v>1527</v>
      </c>
      <c r="C475" s="64" t="s">
        <v>1528</v>
      </c>
      <c r="D475" s="45" t="s">
        <v>1529</v>
      </c>
      <c r="E475" s="5" t="s">
        <v>1526</v>
      </c>
      <c r="F475"/>
      <c r="G475" s="35">
        <v>43983</v>
      </c>
      <c r="H475" s="51">
        <v>21</v>
      </c>
      <c r="I475" s="5" t="s">
        <v>448</v>
      </c>
    </row>
    <row r="476" spans="1:9">
      <c r="A476" s="5">
        <v>475</v>
      </c>
      <c r="B476" s="64" t="s">
        <v>1530</v>
      </c>
      <c r="C476" s="64" t="s">
        <v>1531</v>
      </c>
      <c r="D476" s="45" t="s">
        <v>1532</v>
      </c>
      <c r="E476" s="5" t="s">
        <v>1526</v>
      </c>
      <c r="F476"/>
      <c r="G476" s="35">
        <v>43983</v>
      </c>
      <c r="H476" s="51">
        <v>21</v>
      </c>
      <c r="I476" s="5" t="s">
        <v>448</v>
      </c>
    </row>
    <row r="477" spans="1:9">
      <c r="A477" s="5">
        <v>476</v>
      </c>
      <c r="B477" s="64" t="s">
        <v>1533</v>
      </c>
      <c r="C477" s="64" t="s">
        <v>1534</v>
      </c>
      <c r="D477" s="45" t="s">
        <v>1535</v>
      </c>
      <c r="E477" s="5" t="s">
        <v>1526</v>
      </c>
      <c r="F477"/>
      <c r="G477" s="35">
        <v>43983</v>
      </c>
      <c r="H477" s="51">
        <v>21</v>
      </c>
      <c r="I477" s="5" t="s">
        <v>448</v>
      </c>
    </row>
    <row r="478" spans="1:9">
      <c r="A478" s="5">
        <v>477</v>
      </c>
      <c r="B478" s="64" t="s">
        <v>1536</v>
      </c>
      <c r="C478" s="64" t="s">
        <v>1537</v>
      </c>
      <c r="D478" s="45" t="s">
        <v>1538</v>
      </c>
      <c r="E478" s="5" t="s">
        <v>1526</v>
      </c>
      <c r="F478"/>
      <c r="G478" s="35">
        <v>43983</v>
      </c>
      <c r="H478" s="51">
        <v>21</v>
      </c>
      <c r="I478" s="5" t="s">
        <v>448</v>
      </c>
    </row>
    <row r="479" spans="1:9">
      <c r="A479" s="5">
        <v>478</v>
      </c>
      <c r="B479" s="52" t="s">
        <v>1539</v>
      </c>
      <c r="C479" s="52" t="s">
        <v>1540</v>
      </c>
      <c r="D479" s="52" t="s">
        <v>1541</v>
      </c>
      <c r="E479" s="5" t="s">
        <v>1526</v>
      </c>
      <c r="F479"/>
      <c r="G479" s="35">
        <v>43983</v>
      </c>
      <c r="H479" s="51">
        <v>21</v>
      </c>
      <c r="I479" s="5" t="s">
        <v>448</v>
      </c>
    </row>
    <row r="480" spans="1:9">
      <c r="A480" s="5">
        <v>479</v>
      </c>
      <c r="B480" s="32" t="s">
        <v>1542</v>
      </c>
      <c r="C480" s="65" t="s">
        <v>1543</v>
      </c>
      <c r="D480" s="65" t="s">
        <v>1544</v>
      </c>
      <c r="E480" s="5" t="s">
        <v>1526</v>
      </c>
      <c r="F480"/>
      <c r="G480" s="35">
        <v>43983</v>
      </c>
      <c r="H480" s="51">
        <v>21</v>
      </c>
      <c r="I480" s="5" t="s">
        <v>448</v>
      </c>
    </row>
    <row r="481" spans="1:9">
      <c r="A481" s="5">
        <v>480</v>
      </c>
      <c r="B481" s="19" t="s">
        <v>1545</v>
      </c>
      <c r="C481" s="66" t="s">
        <v>1546</v>
      </c>
      <c r="D481" s="66" t="s">
        <v>1547</v>
      </c>
      <c r="E481" s="66" t="s">
        <v>1132</v>
      </c>
      <c r="F481" s="67"/>
      <c r="G481" s="68">
        <v>43984</v>
      </c>
      <c r="H481" s="51">
        <v>13</v>
      </c>
      <c r="I481" s="5" t="s">
        <v>381</v>
      </c>
    </row>
    <row r="482" spans="1:9">
      <c r="A482" s="5">
        <v>481</v>
      </c>
      <c r="B482" s="66" t="s">
        <v>1548</v>
      </c>
      <c r="C482" s="66" t="s">
        <v>1549</v>
      </c>
      <c r="D482" s="66" t="s">
        <v>1550</v>
      </c>
      <c r="E482" s="66" t="s">
        <v>1132</v>
      </c>
      <c r="F482" s="67"/>
      <c r="G482" s="68">
        <v>43984</v>
      </c>
      <c r="H482" s="51">
        <v>13</v>
      </c>
      <c r="I482" s="5" t="s">
        <v>381</v>
      </c>
    </row>
    <row r="483" spans="1:9">
      <c r="A483" s="5">
        <v>482</v>
      </c>
      <c r="B483" s="66" t="s">
        <v>1551</v>
      </c>
      <c r="C483" s="66" t="s">
        <v>1552</v>
      </c>
      <c r="D483" s="66" t="s">
        <v>1553</v>
      </c>
      <c r="E483" s="66" t="s">
        <v>1132</v>
      </c>
      <c r="F483" s="67"/>
      <c r="G483" s="68">
        <v>43984</v>
      </c>
      <c r="H483" s="51">
        <v>13</v>
      </c>
      <c r="I483" s="5" t="s">
        <v>381</v>
      </c>
    </row>
    <row r="484" spans="1:9">
      <c r="A484" s="5">
        <v>483</v>
      </c>
      <c r="B484" s="66" t="s">
        <v>1554</v>
      </c>
      <c r="C484" s="66" t="s">
        <v>1555</v>
      </c>
      <c r="D484" s="66" t="s">
        <v>1556</v>
      </c>
      <c r="E484" s="66" t="s">
        <v>1132</v>
      </c>
      <c r="F484" s="67"/>
      <c r="G484" s="68">
        <v>43984</v>
      </c>
      <c r="H484" s="51">
        <v>13</v>
      </c>
      <c r="I484" s="5" t="s">
        <v>381</v>
      </c>
    </row>
    <row r="485" spans="1:9">
      <c r="A485" s="5">
        <v>484</v>
      </c>
      <c r="B485" s="66" t="s">
        <v>1557</v>
      </c>
      <c r="C485" s="66" t="s">
        <v>1558</v>
      </c>
      <c r="D485" s="66" t="s">
        <v>1559</v>
      </c>
      <c r="E485" s="66" t="s">
        <v>1132</v>
      </c>
      <c r="F485" s="67"/>
      <c r="G485" s="68">
        <v>43984</v>
      </c>
      <c r="H485" s="51">
        <v>13</v>
      </c>
      <c r="I485" s="5" t="s">
        <v>381</v>
      </c>
    </row>
    <row r="486" spans="1:9">
      <c r="A486" s="5">
        <v>485</v>
      </c>
      <c r="B486" s="66" t="s">
        <v>1560</v>
      </c>
      <c r="C486" s="66" t="s">
        <v>1561</v>
      </c>
      <c r="D486" s="66" t="s">
        <v>1562</v>
      </c>
      <c r="E486" s="66" t="s">
        <v>1132</v>
      </c>
      <c r="F486" s="67"/>
      <c r="G486" s="68">
        <v>43984</v>
      </c>
      <c r="H486" s="51">
        <v>13</v>
      </c>
      <c r="I486" s="5" t="s">
        <v>381</v>
      </c>
    </row>
    <row r="487" spans="1:9">
      <c r="A487" s="5">
        <v>486</v>
      </c>
      <c r="B487" s="66" t="s">
        <v>1563</v>
      </c>
      <c r="C487" s="66" t="s">
        <v>1564</v>
      </c>
      <c r="D487" s="66" t="s">
        <v>1565</v>
      </c>
      <c r="E487" s="66" t="s">
        <v>1132</v>
      </c>
      <c r="F487" s="67"/>
      <c r="G487" s="68">
        <v>43984</v>
      </c>
      <c r="H487" s="51">
        <v>13</v>
      </c>
      <c r="I487" s="5" t="s">
        <v>381</v>
      </c>
    </row>
    <row r="488" spans="1:9">
      <c r="A488" s="5">
        <v>487</v>
      </c>
      <c r="B488" s="66" t="s">
        <v>1566</v>
      </c>
      <c r="C488" s="66" t="s">
        <v>1567</v>
      </c>
      <c r="D488" s="66" t="s">
        <v>1568</v>
      </c>
      <c r="E488" s="66" t="s">
        <v>1132</v>
      </c>
      <c r="F488" s="67"/>
      <c r="G488" s="68">
        <v>43984</v>
      </c>
      <c r="H488" s="51">
        <v>13</v>
      </c>
      <c r="I488" s="5" t="s">
        <v>381</v>
      </c>
    </row>
    <row r="489" spans="1:9">
      <c r="A489" s="5">
        <v>488</v>
      </c>
      <c r="B489" s="66" t="s">
        <v>1569</v>
      </c>
      <c r="C489" s="66" t="s">
        <v>1570</v>
      </c>
      <c r="D489" s="66" t="s">
        <v>1571</v>
      </c>
      <c r="E489" s="66" t="s">
        <v>1132</v>
      </c>
      <c r="F489" s="67"/>
      <c r="G489" s="68">
        <v>43984</v>
      </c>
      <c r="H489" s="51">
        <v>13</v>
      </c>
      <c r="I489" s="5" t="s">
        <v>381</v>
      </c>
    </row>
    <row r="490" spans="1:9">
      <c r="A490" s="5">
        <v>489</v>
      </c>
      <c r="B490" s="32" t="s">
        <v>1572</v>
      </c>
      <c r="C490" s="32" t="s">
        <v>1573</v>
      </c>
      <c r="D490" s="32" t="s">
        <v>1574</v>
      </c>
      <c r="E490" s="66" t="s">
        <v>339</v>
      </c>
      <c r="F490"/>
      <c r="G490" s="35">
        <v>43990</v>
      </c>
      <c r="H490" s="51">
        <v>28</v>
      </c>
      <c r="I490" s="5" t="s">
        <v>381</v>
      </c>
    </row>
    <row r="491" spans="1:9">
      <c r="A491" s="5">
        <v>490</v>
      </c>
      <c r="B491" s="69" t="s">
        <v>1575</v>
      </c>
      <c r="C491" s="16" t="s">
        <v>1576</v>
      </c>
      <c r="D491" s="16" t="s">
        <v>1577</v>
      </c>
      <c r="E491" s="66" t="s">
        <v>1578</v>
      </c>
      <c r="F491"/>
      <c r="G491" s="35">
        <v>43990</v>
      </c>
      <c r="H491" s="51">
        <v>33</v>
      </c>
      <c r="I491" s="5" t="s">
        <v>381</v>
      </c>
    </row>
    <row r="492" spans="1:9">
      <c r="A492" s="5">
        <v>491</v>
      </c>
      <c r="B492" s="70" t="s">
        <v>1579</v>
      </c>
      <c r="C492" s="70" t="s">
        <v>1580</v>
      </c>
      <c r="D492" s="70" t="s">
        <v>1581</v>
      </c>
      <c r="E492" s="66" t="s">
        <v>527</v>
      </c>
      <c r="F492" s="70"/>
      <c r="G492" s="35">
        <v>43990</v>
      </c>
      <c r="H492" s="51">
        <v>11</v>
      </c>
      <c r="I492" s="5" t="s">
        <v>381</v>
      </c>
    </row>
    <row r="493" spans="1:9">
      <c r="A493" s="5">
        <v>492</v>
      </c>
      <c r="B493" s="70" t="s">
        <v>1582</v>
      </c>
      <c r="C493" s="70" t="s">
        <v>1583</v>
      </c>
      <c r="D493" s="70" t="s">
        <v>1584</v>
      </c>
      <c r="E493" s="66" t="s">
        <v>527</v>
      </c>
      <c r="F493" s="70"/>
      <c r="G493" s="35">
        <v>43990</v>
      </c>
      <c r="H493" s="51">
        <v>11</v>
      </c>
      <c r="I493" s="5" t="s">
        <v>381</v>
      </c>
    </row>
    <row r="494" spans="1:9">
      <c r="A494" s="5">
        <v>493</v>
      </c>
      <c r="B494" s="70" t="s">
        <v>1585</v>
      </c>
      <c r="C494" s="70" t="s">
        <v>1586</v>
      </c>
      <c r="D494" s="70" t="s">
        <v>1587</v>
      </c>
      <c r="E494" s="66" t="s">
        <v>527</v>
      </c>
      <c r="F494" s="70" t="s">
        <v>1588</v>
      </c>
      <c r="G494" s="35">
        <v>43990</v>
      </c>
      <c r="H494" s="51">
        <v>11</v>
      </c>
      <c r="I494" s="5" t="s">
        <v>381</v>
      </c>
    </row>
    <row r="495" spans="1:9">
      <c r="A495" s="5">
        <v>494</v>
      </c>
      <c r="B495" s="70" t="s">
        <v>1589</v>
      </c>
      <c r="C495" s="70" t="s">
        <v>1590</v>
      </c>
      <c r="D495" s="70" t="s">
        <v>1591</v>
      </c>
      <c r="E495" s="66" t="s">
        <v>527</v>
      </c>
      <c r="F495" s="70"/>
      <c r="G495" s="35">
        <v>43990</v>
      </c>
      <c r="H495" s="51">
        <v>11</v>
      </c>
      <c r="I495" s="5" t="s">
        <v>381</v>
      </c>
    </row>
    <row r="496" spans="1:9">
      <c r="A496" s="5">
        <v>495</v>
      </c>
      <c r="B496" s="70" t="s">
        <v>1592</v>
      </c>
      <c r="C496" s="70" t="s">
        <v>1593</v>
      </c>
      <c r="D496" s="70" t="s">
        <v>1594</v>
      </c>
      <c r="E496" s="66" t="s">
        <v>1595</v>
      </c>
      <c r="F496" s="70" t="s">
        <v>1596</v>
      </c>
      <c r="G496" s="35">
        <v>43990</v>
      </c>
      <c r="H496" s="51">
        <v>11</v>
      </c>
      <c r="I496" s="5" t="s">
        <v>381</v>
      </c>
    </row>
    <row r="497" spans="1:9">
      <c r="A497" s="5">
        <v>496</v>
      </c>
      <c r="B497" s="16" t="s">
        <v>1597</v>
      </c>
      <c r="C497" s="16" t="s">
        <v>1598</v>
      </c>
      <c r="D497" s="16" t="s">
        <v>1599</v>
      </c>
      <c r="E497" s="66" t="s">
        <v>527</v>
      </c>
      <c r="F497" s="70"/>
      <c r="G497" s="35">
        <v>43990</v>
      </c>
      <c r="H497" s="51">
        <v>11</v>
      </c>
      <c r="I497" s="5" t="s">
        <v>381</v>
      </c>
    </row>
    <row r="498" spans="1:9">
      <c r="A498" s="5">
        <v>497</v>
      </c>
      <c r="B498" s="70" t="s">
        <v>1600</v>
      </c>
      <c r="C498" s="70" t="s">
        <v>1601</v>
      </c>
      <c r="D498" s="70" t="s">
        <v>1602</v>
      </c>
      <c r="E498" s="66" t="s">
        <v>527</v>
      </c>
      <c r="F498" s="70"/>
      <c r="G498" s="35">
        <v>43990</v>
      </c>
      <c r="H498" s="51">
        <v>11</v>
      </c>
      <c r="I498" s="5" t="s">
        <v>381</v>
      </c>
    </row>
  </sheetData>
  <autoFilter ref="A1:I498"/>
  <phoneticPr fontId="3"/>
  <conditionalFormatting sqref="B2:B27 B29:B55 B59 B61:B244 B246:B498">
    <cfRule type="duplicateValues" dxfId="2" priority="3"/>
  </conditionalFormatting>
  <conditionalFormatting sqref="B32:B498">
    <cfRule type="duplicateValues" dxfId="1" priority="2"/>
  </conditionalFormatting>
  <conditionalFormatting sqref="B2:B498">
    <cfRule type="duplicateValues" dxfId="0" priority="1"/>
  </conditionalFormatting>
  <dataValidations count="2">
    <dataValidation imeMode="off" allowBlank="1" showInputMessage="1" showErrorMessage="1" sqref="B11:B16 B19"/>
    <dataValidation imeMode="halfAlpha" allowBlank="1" showInputMessage="1" showErrorMessage="1" sqref="B28"/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小野賢二</dc:creator>
  <cp:lastModifiedBy>小野賢二</cp:lastModifiedBy>
  <dcterms:created xsi:type="dcterms:W3CDTF">2019-05-07T23:54:27Z</dcterms:created>
  <dcterms:modified xsi:type="dcterms:W3CDTF">2020-06-08T02:00:59Z</dcterms:modified>
</cp:coreProperties>
</file>